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khorovaai\Desktop\отчеты фл\2024\"/>
    </mc:Choice>
  </mc:AlternateContent>
  <bookViews>
    <workbookView xWindow="-119" yWindow="-119" windowWidth="29038" windowHeight="15840"/>
  </bookViews>
  <sheets>
    <sheet name="Лист1" sheetId="1" r:id="rId1"/>
  </sheets>
  <definedNames>
    <definedName name="_xlnm._FilterDatabase" localSheetId="0" hidden="1">Лист1!$A$1:$E$163</definedName>
    <definedName name="ReportObject1_0">Лист1!#REF!</definedName>
    <definedName name="ReportObject1_1">Лист1!#REF!</definedName>
    <definedName name="ReportObject1_10">Лист1!$E$2</definedName>
    <definedName name="ReportObject1_11">Лист1!#REF!</definedName>
    <definedName name="ReportObject1_2">Лист1!#REF!</definedName>
    <definedName name="ReportObject1_3">Лист1!$A$2</definedName>
    <definedName name="ReportObject1_4">Лист1!$B$2</definedName>
    <definedName name="ReportObject1_5">Лист1!$C$2</definedName>
    <definedName name="ReportObject1_6">Лист1!#REF!</definedName>
    <definedName name="ReportObject1_7">Лист1!$D$2</definedName>
    <definedName name="ReportObject1_8">Лист1!#REF!</definedName>
    <definedName name="ReportObject1_9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<sst xmlns="http://schemas.openxmlformats.org/spreadsheetml/2006/main" count="167" uniqueCount="166">
  <si>
    <t>39155490</t>
  </si>
  <si>
    <t>41749677</t>
  </si>
  <si>
    <t>42084046</t>
  </si>
  <si>
    <t>41749857</t>
  </si>
  <si>
    <t>49833315</t>
  </si>
  <si>
    <t>40197598</t>
  </si>
  <si>
    <t>40197527</t>
  </si>
  <si>
    <t>40270917</t>
  </si>
  <si>
    <t>40197553</t>
  </si>
  <si>
    <t>39155457</t>
  </si>
  <si>
    <t>40678202</t>
  </si>
  <si>
    <t>40679204</t>
  </si>
  <si>
    <t>40679694</t>
  </si>
  <si>
    <t>40679177</t>
  </si>
  <si>
    <t>40679217</t>
  </si>
  <si>
    <t>40678211</t>
  </si>
  <si>
    <t>40679724</t>
  </si>
  <si>
    <t>40681397</t>
  </si>
  <si>
    <t>42410115</t>
  </si>
  <si>
    <t>40197496</t>
  </si>
  <si>
    <t>40447459</t>
  </si>
  <si>
    <t>39155438</t>
  </si>
  <si>
    <t>40681837</t>
  </si>
  <si>
    <t>40679296</t>
  </si>
  <si>
    <t>40109226</t>
  </si>
  <si>
    <t>40109263</t>
  </si>
  <si>
    <t>42410116</t>
  </si>
  <si>
    <t>40197546</t>
  </si>
  <si>
    <t>40110243</t>
  </si>
  <si>
    <t>40197418</t>
  </si>
  <si>
    <t>40575166</t>
  </si>
  <si>
    <t>40110252</t>
  </si>
  <si>
    <t>40197367</t>
  </si>
  <si>
    <t>40107468</t>
  </si>
  <si>
    <t>40109806</t>
  </si>
  <si>
    <t>40110238</t>
  </si>
  <si>
    <t>40108796</t>
  </si>
  <si>
    <t>40108026</t>
  </si>
  <si>
    <t>40108548</t>
  </si>
  <si>
    <t>40108850</t>
  </si>
  <si>
    <t>40575246</t>
  </si>
  <si>
    <t>40110181</t>
  </si>
  <si>
    <t>40197382</t>
  </si>
  <si>
    <t>40197458</t>
  </si>
  <si>
    <t>40197526</t>
  </si>
  <si>
    <t>40108007</t>
  </si>
  <si>
    <t>39155494</t>
  </si>
  <si>
    <t>40681092</t>
  </si>
  <si>
    <t>40447320</t>
  </si>
  <si>
    <t>40575252</t>
  </si>
  <si>
    <t>40107993</t>
  </si>
  <si>
    <t>40110236</t>
  </si>
  <si>
    <t>40575222</t>
  </si>
  <si>
    <t>40109262</t>
  </si>
  <si>
    <t>40109151</t>
  </si>
  <si>
    <t>40109245</t>
  </si>
  <si>
    <t>40678201</t>
  </si>
  <si>
    <t>42410108</t>
  </si>
  <si>
    <t>40270997</t>
  </si>
  <si>
    <t>40315343</t>
  </si>
  <si>
    <t>41749653</t>
  </si>
  <si>
    <t>41749717</t>
  </si>
  <si>
    <t>41749877</t>
  </si>
  <si>
    <t>41749881</t>
  </si>
  <si>
    <t>46567155</t>
  </si>
  <si>
    <t>42084088</t>
  </si>
  <si>
    <t>41749752</t>
  </si>
  <si>
    <t>39155509</t>
  </si>
  <si>
    <t>41749698</t>
  </si>
  <si>
    <t>41749701</t>
  </si>
  <si>
    <t>41749878</t>
  </si>
  <si>
    <t>41749916</t>
  </si>
  <si>
    <t>42084030</t>
  </si>
  <si>
    <t>42084102</t>
  </si>
  <si>
    <t>46567040</t>
  </si>
  <si>
    <t>01628384</t>
  </si>
  <si>
    <t>01633632</t>
  </si>
  <si>
    <t>40107976</t>
  </si>
  <si>
    <t>40108042</t>
  </si>
  <si>
    <t>40108012</t>
  </si>
  <si>
    <t>40108041</t>
  </si>
  <si>
    <t>40315395</t>
  </si>
  <si>
    <t>40108002</t>
  </si>
  <si>
    <t>40107930</t>
  </si>
  <si>
    <t>40108028</t>
  </si>
  <si>
    <t>40108036</t>
  </si>
  <si>
    <t>40197477</t>
  </si>
  <si>
    <t>40197593</t>
  </si>
  <si>
    <t>42764147</t>
  </si>
  <si>
    <t>40108040</t>
  </si>
  <si>
    <t>40107970</t>
  </si>
  <si>
    <t>40270919</t>
  </si>
  <si>
    <t>46567727</t>
  </si>
  <si>
    <t>40108027</t>
  </si>
  <si>
    <t>40575221</t>
  </si>
  <si>
    <t>46567667</t>
  </si>
  <si>
    <t>40108104</t>
  </si>
  <si>
    <t>40197518</t>
  </si>
  <si>
    <t>40197510</t>
  </si>
  <si>
    <t>40197580</t>
  </si>
  <si>
    <t>40315399</t>
  </si>
  <si>
    <t>40197520</t>
  </si>
  <si>
    <t>38025018</t>
  </si>
  <si>
    <t>40197364</t>
  </si>
  <si>
    <t>40271007</t>
  </si>
  <si>
    <t>40108754</t>
  </si>
  <si>
    <t>39784916</t>
  </si>
  <si>
    <t>39471515</t>
  </si>
  <si>
    <t>46567004</t>
  </si>
  <si>
    <t>38159399</t>
  </si>
  <si>
    <t>46567105</t>
  </si>
  <si>
    <t>40315353</t>
  </si>
  <si>
    <t>40108237</t>
  </si>
  <si>
    <t>40197444</t>
  </si>
  <si>
    <t>40197431</t>
  </si>
  <si>
    <t>40197627</t>
  </si>
  <si>
    <t>40108004</t>
  </si>
  <si>
    <t>40197362</t>
  </si>
  <si>
    <t>40108003</t>
  </si>
  <si>
    <t>40270952</t>
  </si>
  <si>
    <t>40108245</t>
  </si>
  <si>
    <t>40108888</t>
  </si>
  <si>
    <t>40106978</t>
  </si>
  <si>
    <t>40106928</t>
  </si>
  <si>
    <t>40109049</t>
  </si>
  <si>
    <t>40107170</t>
  </si>
  <si>
    <t>40108432</t>
  </si>
  <si>
    <t>39471000</t>
  </si>
  <si>
    <t>40163024</t>
  </si>
  <si>
    <t>39785036</t>
  </si>
  <si>
    <t>39470168</t>
  </si>
  <si>
    <t>39784953</t>
  </si>
  <si>
    <t>39470198</t>
  </si>
  <si>
    <t>39470187</t>
  </si>
  <si>
    <t>39471077</t>
  </si>
  <si>
    <t>39470146</t>
  </si>
  <si>
    <t>39470112</t>
  </si>
  <si>
    <t>40315324</t>
  </si>
  <si>
    <t>39784993</t>
  </si>
  <si>
    <t>39470137</t>
  </si>
  <si>
    <t>39470144</t>
  </si>
  <si>
    <t>38025256</t>
  </si>
  <si>
    <t>40109085</t>
  </si>
  <si>
    <t>39469844</t>
  </si>
  <si>
    <t>40108860</t>
  </si>
  <si>
    <t>39784925</t>
  </si>
  <si>
    <t>39077269</t>
  </si>
  <si>
    <t>49737841</t>
  </si>
  <si>
    <t>39470173</t>
  </si>
  <si>
    <t>39022117</t>
  </si>
  <si>
    <t>39785034</t>
  </si>
  <si>
    <t>39784950</t>
  </si>
  <si>
    <t>39470195</t>
  </si>
  <si>
    <t>39471062</t>
  </si>
  <si>
    <t>39076331</t>
  </si>
  <si>
    <t>39784977</t>
  </si>
  <si>
    <t>39784974</t>
  </si>
  <si>
    <t>39785037</t>
  </si>
  <si>
    <t>39784951</t>
  </si>
  <si>
    <t>39471078</t>
  </si>
  <si>
    <t>39470180</t>
  </si>
  <si>
    <t>Номер
счетчика</t>
  </si>
  <si>
    <t>Т1</t>
  </si>
  <si>
    <t>Т2</t>
  </si>
  <si>
    <t>Т3</t>
  </si>
  <si>
    <t>Дата
показаний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</si>
</sst>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wrapText="1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49" fontId="0" fillId="0" borderId="1" xfId="0" applyNumberForma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4"/>
  <sheetViews>
    <sheetView tabSelected="1" workbookViewId="0">
      <selection activeCell="H155" sqref="H155"/>
    </sheetView>
  </sheetViews>
  <sheetFormatPr defaultRowHeight="14.85" x14ac:dyDescent="0.25"/>
  <cols>
    <col min="1" max="1" width="16.7109375" customWidth="1"/>
    <col min="2" max="4" width="10.7109375" customWidth="1"/>
    <col min="5" max="5" width="15.85546875" style="4" customWidth="1"/>
    <col min="6" max="8" width="10.7109375" customWidth="1"/>
  </cols>
  <sheetData>
    <row r="1" spans="1:5" ht="28.2" customHeight="1" x14ac:dyDescent="0.25">
      <c r="A1" s="6" t="s">
        <v>161</v>
      </c>
      <c r="B1" s="7" t="s">
        <v>162</v>
      </c>
      <c r="C1" s="7" t="s">
        <v>163</v>
      </c>
      <c r="D1" s="7" t="s">
        <v>164</v>
      </c>
      <c r="E1" s="8" t="s">
        <v>165</v>
      </c>
    </row>
    <row r="2" spans="1:5" ht="13.55" customHeight="1" x14ac:dyDescent="0.25">
      <c r="A2" s="5" t="s">
        <v>0</v>
      </c>
      <c r="B2" s="9">
        <v>19156.205999999998</v>
      </c>
      <c r="C2" s="9">
        <v>9776.2739999999994</v>
      </c>
      <c r="D2" s="9"/>
      <c r="E2" s="3">
        <v>45526</v>
      </c>
    </row>
    <row r="3" spans="1:5" ht="13.55" customHeight="1" x14ac:dyDescent="0.25">
      <c r="A3" s="5" t="s">
        <v>1</v>
      </c>
      <c r="B3" s="9">
        <v>10812.155000000001</v>
      </c>
      <c r="C3" s="9">
        <v>5671.9129999999996</v>
      </c>
      <c r="D3" s="9"/>
      <c r="E3" s="3">
        <v>45526</v>
      </c>
    </row>
    <row r="4" spans="1:5" ht="13.55" customHeight="1" x14ac:dyDescent="0.25">
      <c r="A4" s="5" t="s">
        <v>2</v>
      </c>
      <c r="B4" s="9">
        <v>862.96100000000001</v>
      </c>
      <c r="C4" s="9">
        <v>336.38799999999998</v>
      </c>
      <c r="D4" s="9"/>
      <c r="E4" s="3">
        <v>45526</v>
      </c>
    </row>
    <row r="5" spans="1:5" ht="13.55" customHeight="1" x14ac:dyDescent="0.25">
      <c r="A5" s="5" t="s">
        <v>3</v>
      </c>
      <c r="B5" s="9">
        <v>72.048000000000002</v>
      </c>
      <c r="C5" s="9">
        <v>1.5960000000000001</v>
      </c>
      <c r="D5" s="9"/>
      <c r="E5" s="3">
        <v>45526</v>
      </c>
    </row>
    <row r="6" spans="1:5" ht="13.55" customHeight="1" x14ac:dyDescent="0.25">
      <c r="A6" s="5" t="s">
        <v>4</v>
      </c>
      <c r="B6" s="9">
        <v>1020.436</v>
      </c>
      <c r="C6" s="9">
        <v>454.77600000000001</v>
      </c>
      <c r="D6" s="9"/>
      <c r="E6" s="3">
        <v>45526</v>
      </c>
    </row>
    <row r="7" spans="1:5" ht="13.55" customHeight="1" x14ac:dyDescent="0.25">
      <c r="A7" s="5" t="s">
        <v>5</v>
      </c>
      <c r="B7" s="9">
        <v>8.3529999999999998</v>
      </c>
      <c r="C7" s="9">
        <v>0</v>
      </c>
      <c r="D7" s="9"/>
      <c r="E7" s="3">
        <v>45526</v>
      </c>
    </row>
    <row r="8" spans="1:5" ht="13.55" customHeight="1" x14ac:dyDescent="0.25">
      <c r="A8" s="5" t="s">
        <v>6</v>
      </c>
      <c r="B8" s="9">
        <v>11799.856</v>
      </c>
      <c r="C8" s="9">
        <v>5020.3509999999997</v>
      </c>
      <c r="D8" s="9"/>
      <c r="E8" s="3">
        <v>45526</v>
      </c>
    </row>
    <row r="9" spans="1:5" ht="13.55" customHeight="1" x14ac:dyDescent="0.25">
      <c r="A9" s="5" t="s">
        <v>7</v>
      </c>
      <c r="B9" s="9">
        <v>40887.421999999999</v>
      </c>
      <c r="C9" s="9">
        <v>18418.258000000002</v>
      </c>
      <c r="D9" s="9"/>
      <c r="E9" s="3">
        <v>45526</v>
      </c>
    </row>
    <row r="10" spans="1:5" ht="13.55" customHeight="1" x14ac:dyDescent="0.25">
      <c r="A10" s="5" t="s">
        <v>8</v>
      </c>
      <c r="B10" s="9">
        <v>59.081000000000003</v>
      </c>
      <c r="C10" s="9">
        <v>53.725000000000001</v>
      </c>
      <c r="D10" s="9"/>
      <c r="E10" s="3">
        <v>45526</v>
      </c>
    </row>
    <row r="11" spans="1:5" ht="13.55" customHeight="1" x14ac:dyDescent="0.25">
      <c r="A11" s="5" t="s">
        <v>9</v>
      </c>
      <c r="B11" s="9">
        <v>8294.33</v>
      </c>
      <c r="C11" s="9">
        <v>4057.1179999999999</v>
      </c>
      <c r="D11" s="9"/>
      <c r="E11" s="3">
        <v>45526</v>
      </c>
    </row>
    <row r="12" spans="1:5" ht="13.55" customHeight="1" x14ac:dyDescent="0.25">
      <c r="A12" s="5" t="s">
        <v>10</v>
      </c>
      <c r="B12" s="9">
        <v>2708.6390000000001</v>
      </c>
      <c r="C12" s="9">
        <v>818.09100000000001</v>
      </c>
      <c r="D12" s="9"/>
      <c r="E12" s="3">
        <v>45526</v>
      </c>
    </row>
    <row r="13" spans="1:5" ht="13.55" customHeight="1" x14ac:dyDescent="0.25">
      <c r="A13" s="5" t="s">
        <v>11</v>
      </c>
      <c r="B13" s="9">
        <v>5070.1629999999996</v>
      </c>
      <c r="C13" s="9">
        <v>2961.7130000000002</v>
      </c>
      <c r="D13" s="9"/>
      <c r="E13" s="3">
        <v>45526</v>
      </c>
    </row>
    <row r="14" spans="1:5" ht="13.55" customHeight="1" x14ac:dyDescent="0.25">
      <c r="A14" s="5" t="s">
        <v>12</v>
      </c>
      <c r="B14" s="9">
        <v>4.7720000000000002</v>
      </c>
      <c r="C14" s="9"/>
      <c r="D14" s="9"/>
      <c r="E14" s="3">
        <v>45526</v>
      </c>
    </row>
    <row r="15" spans="1:5" ht="13.55" customHeight="1" x14ac:dyDescent="0.25">
      <c r="A15" s="5" t="s">
        <v>13</v>
      </c>
      <c r="B15" s="9">
        <v>240.321</v>
      </c>
      <c r="C15" s="9">
        <v>88.930999999999997</v>
      </c>
      <c r="D15" s="9"/>
      <c r="E15" s="3">
        <v>45526</v>
      </c>
    </row>
    <row r="16" spans="1:5" ht="13.55" customHeight="1" x14ac:dyDescent="0.25">
      <c r="A16" s="5" t="s">
        <v>14</v>
      </c>
      <c r="B16" s="9">
        <v>15.44</v>
      </c>
      <c r="C16" s="9">
        <v>0</v>
      </c>
      <c r="D16" s="9"/>
      <c r="E16" s="3">
        <v>45526</v>
      </c>
    </row>
    <row r="17" spans="1:5" ht="13.55" customHeight="1" x14ac:dyDescent="0.25">
      <c r="A17" s="5" t="s">
        <v>15</v>
      </c>
      <c r="B17" s="9">
        <v>1744.0630000000001</v>
      </c>
      <c r="C17" s="9">
        <v>595.202</v>
      </c>
      <c r="D17" s="9"/>
      <c r="E17" s="3">
        <v>45526</v>
      </c>
    </row>
    <row r="18" spans="1:5" ht="13.55" customHeight="1" x14ac:dyDescent="0.25">
      <c r="A18" s="5" t="s">
        <v>16</v>
      </c>
      <c r="B18" s="9">
        <v>10316.325000000001</v>
      </c>
      <c r="C18" s="9">
        <v>5182.1850000000004</v>
      </c>
      <c r="D18" s="9"/>
      <c r="E18" s="3">
        <v>45526</v>
      </c>
    </row>
    <row r="19" spans="1:5" ht="13.55" customHeight="1" x14ac:dyDescent="0.25">
      <c r="A19" s="5" t="s">
        <v>17</v>
      </c>
      <c r="B19" s="9">
        <v>2332.0949999999998</v>
      </c>
      <c r="C19" s="9">
        <v>1177.981</v>
      </c>
      <c r="D19" s="9"/>
      <c r="E19" s="3">
        <v>45526</v>
      </c>
    </row>
    <row r="20" spans="1:5" ht="13.55" customHeight="1" x14ac:dyDescent="0.25">
      <c r="A20" s="5" t="s">
        <v>18</v>
      </c>
      <c r="B20" s="9">
        <v>21171.423999999999</v>
      </c>
      <c r="C20" s="9">
        <v>10216.772000000001</v>
      </c>
      <c r="D20" s="9"/>
      <c r="E20" s="3">
        <v>45526</v>
      </c>
    </row>
    <row r="21" spans="1:5" ht="13.55" customHeight="1" x14ac:dyDescent="0.25">
      <c r="A21" s="5" t="s">
        <v>19</v>
      </c>
      <c r="B21" s="9">
        <v>1325.3589999999999</v>
      </c>
      <c r="C21" s="9">
        <v>642.61099999999999</v>
      </c>
      <c r="D21" s="9"/>
      <c r="E21" s="3">
        <v>45526</v>
      </c>
    </row>
    <row r="22" spans="1:5" ht="13.55" customHeight="1" x14ac:dyDescent="0.25">
      <c r="A22" s="5" t="s">
        <v>20</v>
      </c>
      <c r="B22" s="9">
        <v>4881.9189999999999</v>
      </c>
      <c r="C22" s="9">
        <v>2284.4189999999999</v>
      </c>
      <c r="D22" s="9"/>
      <c r="E22" s="3">
        <v>45526</v>
      </c>
    </row>
    <row r="23" spans="1:5" ht="13.55" customHeight="1" x14ac:dyDescent="0.25">
      <c r="A23" s="5" t="s">
        <v>21</v>
      </c>
      <c r="B23" s="9">
        <v>4794.5020000000004</v>
      </c>
      <c r="C23" s="9">
        <v>1897.4739999999999</v>
      </c>
      <c r="D23" s="9"/>
      <c r="E23" s="3">
        <v>45526</v>
      </c>
    </row>
    <row r="24" spans="1:5" ht="13.55" customHeight="1" x14ac:dyDescent="0.25">
      <c r="A24" s="5" t="s">
        <v>22</v>
      </c>
      <c r="B24" s="9">
        <v>3580.674</v>
      </c>
      <c r="C24" s="9">
        <v>1362.14</v>
      </c>
      <c r="D24" s="9"/>
      <c r="E24" s="3">
        <v>45526</v>
      </c>
    </row>
    <row r="25" spans="1:5" ht="13.55" customHeight="1" x14ac:dyDescent="0.25">
      <c r="A25" s="5" t="s">
        <v>23</v>
      </c>
      <c r="B25" s="9">
        <v>866.91099999999994</v>
      </c>
      <c r="C25" s="9">
        <v>311.43200000000002</v>
      </c>
      <c r="D25" s="9"/>
      <c r="E25" s="3">
        <v>45526</v>
      </c>
    </row>
    <row r="26" spans="1:5" ht="13.55" customHeight="1" x14ac:dyDescent="0.25">
      <c r="A26" s="5" t="s">
        <v>24</v>
      </c>
      <c r="B26" s="9">
        <v>11426.263999999999</v>
      </c>
      <c r="C26" s="9">
        <v>4459.1809999999996</v>
      </c>
      <c r="D26" s="9"/>
      <c r="E26" s="3">
        <v>45526</v>
      </c>
    </row>
    <row r="27" spans="1:5" ht="13.55" customHeight="1" x14ac:dyDescent="0.25">
      <c r="A27" s="5" t="s">
        <v>25</v>
      </c>
      <c r="B27" s="9">
        <v>334.13799999999998</v>
      </c>
      <c r="C27" s="9">
        <v>167.27099999999999</v>
      </c>
      <c r="D27" s="9"/>
      <c r="E27" s="3">
        <v>45526</v>
      </c>
    </row>
    <row r="28" spans="1:5" ht="13.55" customHeight="1" x14ac:dyDescent="0.25">
      <c r="A28" s="5" t="s">
        <v>26</v>
      </c>
      <c r="B28" s="9">
        <v>16125.338</v>
      </c>
      <c r="C28" s="9">
        <v>6503.9679999999998</v>
      </c>
      <c r="D28" s="9"/>
      <c r="E28" s="3">
        <v>45526</v>
      </c>
    </row>
    <row r="29" spans="1:5" ht="13.55" customHeight="1" x14ac:dyDescent="0.25">
      <c r="A29" s="5" t="s">
        <v>27</v>
      </c>
      <c r="B29" s="9">
        <v>4155.4920000000002</v>
      </c>
      <c r="C29" s="9">
        <v>1751.883</v>
      </c>
      <c r="D29" s="9"/>
      <c r="E29" s="3">
        <v>45526</v>
      </c>
    </row>
    <row r="30" spans="1:5" ht="13.55" customHeight="1" x14ac:dyDescent="0.25">
      <c r="A30" s="5" t="s">
        <v>28</v>
      </c>
      <c r="B30" s="9">
        <v>35465.377999999997</v>
      </c>
      <c r="C30" s="9">
        <v>17257.395</v>
      </c>
      <c r="D30" s="9"/>
      <c r="E30" s="3">
        <v>45526</v>
      </c>
    </row>
    <row r="31" spans="1:5" ht="13.55" customHeight="1" x14ac:dyDescent="0.25">
      <c r="A31" s="5" t="s">
        <v>29</v>
      </c>
      <c r="B31" s="9">
        <v>7262.4679999999998</v>
      </c>
      <c r="C31" s="9"/>
      <c r="D31" s="9"/>
      <c r="E31" s="3">
        <v>45526</v>
      </c>
    </row>
    <row r="32" spans="1:5" ht="13.55" customHeight="1" x14ac:dyDescent="0.25">
      <c r="A32" s="5" t="s">
        <v>30</v>
      </c>
      <c r="B32" s="9">
        <v>44974.752</v>
      </c>
      <c r="C32" s="9">
        <v>21254.297999999999</v>
      </c>
      <c r="D32" s="9"/>
      <c r="E32" s="3">
        <v>45526</v>
      </c>
    </row>
    <row r="33" spans="1:5" ht="13.55" customHeight="1" x14ac:dyDescent="0.25">
      <c r="A33" s="5" t="s">
        <v>31</v>
      </c>
      <c r="B33" s="9">
        <v>168.31700000000001</v>
      </c>
      <c r="C33" s="9">
        <v>69.683000000000007</v>
      </c>
      <c r="D33" s="9"/>
      <c r="E33" s="3">
        <v>45526</v>
      </c>
    </row>
    <row r="34" spans="1:5" ht="13.55" customHeight="1" x14ac:dyDescent="0.25">
      <c r="A34" s="5" t="s">
        <v>32</v>
      </c>
      <c r="B34" s="9">
        <v>4110.4049999999997</v>
      </c>
      <c r="C34" s="9">
        <v>1125.366</v>
      </c>
      <c r="D34" s="9"/>
      <c r="E34" s="3">
        <v>45526</v>
      </c>
    </row>
    <row r="35" spans="1:5" ht="13.55" customHeight="1" x14ac:dyDescent="0.25">
      <c r="A35" s="5" t="s">
        <v>33</v>
      </c>
      <c r="B35" s="9">
        <v>14717.927</v>
      </c>
      <c r="C35" s="9">
        <v>5569.5950000000003</v>
      </c>
      <c r="D35" s="9"/>
      <c r="E35" s="3">
        <v>45526</v>
      </c>
    </row>
    <row r="36" spans="1:5" ht="13.55" customHeight="1" x14ac:dyDescent="0.25">
      <c r="A36" s="5" t="s">
        <v>34</v>
      </c>
      <c r="B36" s="9">
        <v>5768.9309999999996</v>
      </c>
      <c r="C36" s="9">
        <v>2570.6779999999999</v>
      </c>
      <c r="D36" s="9"/>
      <c r="E36" s="3">
        <v>45526</v>
      </c>
    </row>
    <row r="37" spans="1:5" ht="13.55" customHeight="1" x14ac:dyDescent="0.25">
      <c r="A37" s="5" t="s">
        <v>35</v>
      </c>
      <c r="B37" s="9">
        <v>6758.5709999999999</v>
      </c>
      <c r="C37" s="9">
        <v>2912.2190000000001</v>
      </c>
      <c r="D37" s="9"/>
      <c r="E37" s="3">
        <v>45526</v>
      </c>
    </row>
    <row r="38" spans="1:5" ht="13.55" customHeight="1" x14ac:dyDescent="0.25">
      <c r="A38" s="5" t="s">
        <v>36</v>
      </c>
      <c r="B38" s="9">
        <v>2998.5439999999999</v>
      </c>
      <c r="C38" s="9">
        <v>972.16800000000001</v>
      </c>
      <c r="D38" s="9"/>
      <c r="E38" s="3">
        <v>45526</v>
      </c>
    </row>
    <row r="39" spans="1:5" ht="13.55" customHeight="1" x14ac:dyDescent="0.25">
      <c r="A39" s="5" t="s">
        <v>37</v>
      </c>
      <c r="B39" s="9">
        <v>18389.46</v>
      </c>
      <c r="C39" s="9">
        <v>12061.578</v>
      </c>
      <c r="D39" s="9"/>
      <c r="E39" s="3">
        <v>45526</v>
      </c>
    </row>
    <row r="40" spans="1:5" ht="13.55" customHeight="1" x14ac:dyDescent="0.25">
      <c r="A40" s="5" t="s">
        <v>38</v>
      </c>
      <c r="B40" s="9">
        <v>11203.306</v>
      </c>
      <c r="C40" s="9">
        <v>4779.067</v>
      </c>
      <c r="D40" s="9"/>
      <c r="E40" s="3">
        <v>45526</v>
      </c>
    </row>
    <row r="41" spans="1:5" ht="13.55" customHeight="1" x14ac:dyDescent="0.25">
      <c r="A41" s="5" t="s">
        <v>39</v>
      </c>
      <c r="B41" s="9">
        <v>11171.602999999999</v>
      </c>
      <c r="C41" s="9">
        <v>4474.3879999999999</v>
      </c>
      <c r="D41" s="9"/>
      <c r="E41" s="3">
        <v>45526</v>
      </c>
    </row>
    <row r="42" spans="1:5" ht="13.55" customHeight="1" x14ac:dyDescent="0.25">
      <c r="A42" s="5" t="s">
        <v>40</v>
      </c>
      <c r="B42" s="9">
        <v>23443.925999999999</v>
      </c>
      <c r="C42" s="9">
        <v>9786.5939999999991</v>
      </c>
      <c r="D42" s="9"/>
      <c r="E42" s="3">
        <v>45526</v>
      </c>
    </row>
    <row r="43" spans="1:5" ht="13.55" customHeight="1" x14ac:dyDescent="0.25">
      <c r="A43" s="5" t="s">
        <v>41</v>
      </c>
      <c r="B43" s="9">
        <v>2075.7330000000002</v>
      </c>
      <c r="C43" s="9">
        <v>822.95600000000002</v>
      </c>
      <c r="D43" s="9"/>
      <c r="E43" s="3">
        <v>45526</v>
      </c>
    </row>
    <row r="44" spans="1:5" ht="13.55" customHeight="1" x14ac:dyDescent="0.25">
      <c r="A44" s="5" t="s">
        <v>42</v>
      </c>
      <c r="B44" s="9">
        <v>4.7779999999999996</v>
      </c>
      <c r="C44" s="9"/>
      <c r="D44" s="9"/>
      <c r="E44" s="3">
        <v>45526</v>
      </c>
    </row>
    <row r="45" spans="1:5" ht="13.55" customHeight="1" x14ac:dyDescent="0.25">
      <c r="A45" s="5" t="s">
        <v>43</v>
      </c>
      <c r="B45" s="9">
        <v>15556.045</v>
      </c>
      <c r="C45" s="9">
        <v>5654.0249999999996</v>
      </c>
      <c r="D45" s="9"/>
      <c r="E45" s="3">
        <v>45526</v>
      </c>
    </row>
    <row r="46" spans="1:5" ht="13.55" customHeight="1" x14ac:dyDescent="0.25">
      <c r="A46" s="5" t="s">
        <v>44</v>
      </c>
      <c r="B46" s="9">
        <v>10.148999999999999</v>
      </c>
      <c r="C46" s="9">
        <v>0.505</v>
      </c>
      <c r="D46" s="9"/>
      <c r="E46" s="3">
        <v>45526</v>
      </c>
    </row>
    <row r="47" spans="1:5" ht="13.55" customHeight="1" x14ac:dyDescent="0.25">
      <c r="A47" s="5" t="s">
        <v>45</v>
      </c>
      <c r="B47" s="9">
        <v>1429.1890000000001</v>
      </c>
      <c r="C47" s="9">
        <v>317.255</v>
      </c>
      <c r="D47" s="9"/>
      <c r="E47" s="3">
        <v>45526</v>
      </c>
    </row>
    <row r="48" spans="1:5" ht="13.55" customHeight="1" x14ac:dyDescent="0.25">
      <c r="A48" s="5" t="s">
        <v>46</v>
      </c>
      <c r="B48" s="9">
        <v>39113.230000000003</v>
      </c>
      <c r="C48" s="9">
        <v>19401.585999999999</v>
      </c>
      <c r="D48" s="9">
        <v>0</v>
      </c>
      <c r="E48" s="3">
        <v>45526</v>
      </c>
    </row>
    <row r="49" spans="1:5" ht="13.55" customHeight="1" x14ac:dyDescent="0.25">
      <c r="A49" s="5" t="s">
        <v>47</v>
      </c>
      <c r="B49" s="9">
        <v>14075.526</v>
      </c>
      <c r="C49" s="9">
        <v>7019.8739999999998</v>
      </c>
      <c r="D49" s="9"/>
      <c r="E49" s="3">
        <v>45526</v>
      </c>
    </row>
    <row r="50" spans="1:5" ht="13.55" customHeight="1" x14ac:dyDescent="0.25">
      <c r="A50" s="5" t="s">
        <v>48</v>
      </c>
      <c r="B50" s="9">
        <v>24623.223000000002</v>
      </c>
      <c r="C50" s="9">
        <v>12120.346</v>
      </c>
      <c r="D50" s="9"/>
      <c r="E50" s="3">
        <v>45526</v>
      </c>
    </row>
    <row r="51" spans="1:5" ht="13.55" customHeight="1" x14ac:dyDescent="0.25">
      <c r="A51" s="5" t="s">
        <v>49</v>
      </c>
      <c r="B51" s="9">
        <v>223.804</v>
      </c>
      <c r="C51" s="9">
        <v>133.464</v>
      </c>
      <c r="D51" s="9"/>
      <c r="E51" s="3">
        <v>45526</v>
      </c>
    </row>
    <row r="52" spans="1:5" ht="13.55" customHeight="1" x14ac:dyDescent="0.25">
      <c r="A52" s="5" t="s">
        <v>50</v>
      </c>
      <c r="B52" s="9">
        <v>17632.895</v>
      </c>
      <c r="C52" s="9">
        <v>7504.2020000000002</v>
      </c>
      <c r="D52" s="9"/>
      <c r="E52" s="3">
        <v>45526</v>
      </c>
    </row>
    <row r="53" spans="1:5" ht="13.55" customHeight="1" x14ac:dyDescent="0.25">
      <c r="A53" s="5" t="s">
        <v>51</v>
      </c>
      <c r="B53" s="9">
        <v>10962.703</v>
      </c>
      <c r="C53" s="9">
        <v>5743.5590000000002</v>
      </c>
      <c r="D53" s="9"/>
      <c r="E53" s="3">
        <v>45526</v>
      </c>
    </row>
    <row r="54" spans="1:5" ht="13.55" customHeight="1" x14ac:dyDescent="0.25">
      <c r="A54" s="5" t="s">
        <v>52</v>
      </c>
      <c r="B54" s="9">
        <v>55046.245999999999</v>
      </c>
      <c r="C54" s="9">
        <v>27951.61</v>
      </c>
      <c r="D54" s="9"/>
      <c r="E54" s="3">
        <v>45526</v>
      </c>
    </row>
    <row r="55" spans="1:5" ht="13.55" customHeight="1" x14ac:dyDescent="0.25">
      <c r="A55" s="5" t="s">
        <v>53</v>
      </c>
      <c r="B55" s="9">
        <v>8165.7849999999999</v>
      </c>
      <c r="C55" s="9">
        <v>3734.99</v>
      </c>
      <c r="D55" s="9"/>
      <c r="E55" s="3">
        <v>45526</v>
      </c>
    </row>
    <row r="56" spans="1:5" ht="13.55" customHeight="1" x14ac:dyDescent="0.25">
      <c r="A56" s="5" t="s">
        <v>54</v>
      </c>
      <c r="B56" s="9">
        <v>4516.9430000000002</v>
      </c>
      <c r="C56" s="9">
        <v>2488.7350000000001</v>
      </c>
      <c r="D56" s="9"/>
      <c r="E56" s="3">
        <v>45526</v>
      </c>
    </row>
    <row r="57" spans="1:5" ht="13.55" customHeight="1" x14ac:dyDescent="0.25">
      <c r="A57" s="5" t="s">
        <v>55</v>
      </c>
      <c r="B57" s="9">
        <v>5726.0519999999997</v>
      </c>
      <c r="C57" s="9">
        <v>3022.4589999999998</v>
      </c>
      <c r="D57" s="9"/>
      <c r="E57" s="3">
        <v>45526</v>
      </c>
    </row>
    <row r="58" spans="1:5" ht="13.55" customHeight="1" x14ac:dyDescent="0.25">
      <c r="A58" s="5" t="s">
        <v>56</v>
      </c>
      <c r="B58" s="9">
        <v>5090.3339999999998</v>
      </c>
      <c r="C58" s="9">
        <v>1819.54</v>
      </c>
      <c r="D58" s="9"/>
      <c r="E58" s="3">
        <v>45526</v>
      </c>
    </row>
    <row r="59" spans="1:5" ht="13.55" customHeight="1" x14ac:dyDescent="0.25">
      <c r="A59" s="5" t="s">
        <v>57</v>
      </c>
      <c r="B59" s="9">
        <v>6009.2979999999998</v>
      </c>
      <c r="C59" s="9">
        <v>2358.1179999999999</v>
      </c>
      <c r="D59" s="9"/>
      <c r="E59" s="3">
        <v>45526</v>
      </c>
    </row>
    <row r="60" spans="1:5" ht="13.55" customHeight="1" x14ac:dyDescent="0.25">
      <c r="A60" s="5" t="s">
        <v>58</v>
      </c>
      <c r="B60" s="9">
        <v>329.86799999999999</v>
      </c>
      <c r="C60" s="9">
        <v>235.23400000000001</v>
      </c>
      <c r="D60" s="9"/>
      <c r="E60" s="3">
        <v>45526</v>
      </c>
    </row>
    <row r="61" spans="1:5" ht="13.55" customHeight="1" x14ac:dyDescent="0.25">
      <c r="A61" s="5" t="s">
        <v>59</v>
      </c>
      <c r="B61" s="9">
        <v>52030.921999999999</v>
      </c>
      <c r="C61" s="9">
        <v>22372.81</v>
      </c>
      <c r="D61" s="9"/>
      <c r="E61" s="3">
        <v>45526</v>
      </c>
    </row>
    <row r="62" spans="1:5" ht="13.55" customHeight="1" x14ac:dyDescent="0.25">
      <c r="A62" s="5" t="s">
        <v>60</v>
      </c>
      <c r="B62" s="9">
        <v>171.14</v>
      </c>
      <c r="C62" s="9">
        <v>87.111000000000004</v>
      </c>
      <c r="D62" s="9"/>
      <c r="E62" s="3">
        <v>45526</v>
      </c>
    </row>
    <row r="63" spans="1:5" ht="13.55" customHeight="1" x14ac:dyDescent="0.25">
      <c r="A63" s="5" t="s">
        <v>61</v>
      </c>
      <c r="B63" s="9">
        <v>12999.692999999999</v>
      </c>
      <c r="C63" s="9">
        <v>5414.0240000000003</v>
      </c>
      <c r="D63" s="9"/>
      <c r="E63" s="3">
        <v>45526</v>
      </c>
    </row>
    <row r="64" spans="1:5" ht="13.55" customHeight="1" x14ac:dyDescent="0.25">
      <c r="A64" s="5" t="s">
        <v>62</v>
      </c>
      <c r="B64" s="9">
        <v>1074.1569999999999</v>
      </c>
      <c r="C64" s="9">
        <v>545.30499999999995</v>
      </c>
      <c r="D64" s="9"/>
      <c r="E64" s="3">
        <v>45526</v>
      </c>
    </row>
    <row r="65" spans="1:5" ht="13.55" customHeight="1" x14ac:dyDescent="0.25">
      <c r="A65" s="5" t="s">
        <v>63</v>
      </c>
      <c r="B65" s="9">
        <v>9171.1219999999994</v>
      </c>
      <c r="C65" s="9">
        <v>3898.9589999999998</v>
      </c>
      <c r="D65" s="9"/>
      <c r="E65" s="3">
        <v>45526</v>
      </c>
    </row>
    <row r="66" spans="1:5" ht="13.55" customHeight="1" x14ac:dyDescent="0.25">
      <c r="A66" s="5" t="s">
        <v>64</v>
      </c>
      <c r="B66" s="9">
        <v>18751.452000000001</v>
      </c>
      <c r="C66" s="9">
        <v>7848.5510000000004</v>
      </c>
      <c r="D66" s="9"/>
      <c r="E66" s="3">
        <v>45526</v>
      </c>
    </row>
    <row r="67" spans="1:5" ht="13.55" customHeight="1" x14ac:dyDescent="0.25">
      <c r="A67" s="5" t="s">
        <v>65</v>
      </c>
      <c r="B67" s="9">
        <v>2826.6030000000001</v>
      </c>
      <c r="C67" s="9">
        <v>1256.316</v>
      </c>
      <c r="D67" s="9"/>
      <c r="E67" s="3">
        <v>45526</v>
      </c>
    </row>
    <row r="68" spans="1:5" ht="13.55" customHeight="1" x14ac:dyDescent="0.25">
      <c r="A68" s="5" t="s">
        <v>66</v>
      </c>
      <c r="B68" s="9">
        <v>538.00400000000002</v>
      </c>
      <c r="C68" s="9">
        <v>351.38299999999998</v>
      </c>
      <c r="D68" s="9"/>
      <c r="E68" s="3">
        <v>45526</v>
      </c>
    </row>
    <row r="69" spans="1:5" ht="13.55" customHeight="1" x14ac:dyDescent="0.25">
      <c r="A69" s="5" t="s">
        <v>67</v>
      </c>
      <c r="B69" s="9">
        <v>74466.706000000006</v>
      </c>
      <c r="C69" s="9">
        <v>42376.23</v>
      </c>
      <c r="D69" s="9"/>
      <c r="E69" s="3">
        <v>45526</v>
      </c>
    </row>
    <row r="70" spans="1:5" ht="13.55" customHeight="1" x14ac:dyDescent="0.25">
      <c r="A70" s="5" t="s">
        <v>68</v>
      </c>
      <c r="B70" s="9">
        <v>10183.105</v>
      </c>
      <c r="C70" s="9">
        <v>5141.0249999999996</v>
      </c>
      <c r="D70" s="9"/>
      <c r="E70" s="3">
        <v>45526</v>
      </c>
    </row>
    <row r="71" spans="1:5" ht="13.55" customHeight="1" x14ac:dyDescent="0.25">
      <c r="A71" s="5" t="s">
        <v>69</v>
      </c>
      <c r="B71" s="9">
        <v>6299.4350000000004</v>
      </c>
      <c r="C71" s="9">
        <v>3032.105</v>
      </c>
      <c r="D71" s="9"/>
      <c r="E71" s="3">
        <v>45526</v>
      </c>
    </row>
    <row r="72" spans="1:5" ht="13.55" customHeight="1" x14ac:dyDescent="0.25">
      <c r="A72" s="5" t="s">
        <v>70</v>
      </c>
      <c r="B72" s="9">
        <v>31607.440999999999</v>
      </c>
      <c r="C72" s="9">
        <v>21231.446</v>
      </c>
      <c r="D72" s="9"/>
      <c r="E72" s="3">
        <v>45526</v>
      </c>
    </row>
    <row r="73" spans="1:5" ht="13.55" customHeight="1" x14ac:dyDescent="0.25">
      <c r="A73" s="5" t="s">
        <v>71</v>
      </c>
      <c r="B73" s="9">
        <v>41.149000000000001</v>
      </c>
      <c r="C73" s="9"/>
      <c r="D73" s="9"/>
      <c r="E73" s="3">
        <v>45526</v>
      </c>
    </row>
    <row r="74" spans="1:5" ht="13.55" customHeight="1" x14ac:dyDescent="0.25">
      <c r="A74" s="5" t="s">
        <v>72</v>
      </c>
      <c r="B74" s="9">
        <v>1451.22</v>
      </c>
      <c r="C74" s="9">
        <v>494.51400000000001</v>
      </c>
      <c r="D74" s="9"/>
      <c r="E74" s="3">
        <v>45526</v>
      </c>
    </row>
    <row r="75" spans="1:5" ht="13.55" customHeight="1" x14ac:dyDescent="0.25">
      <c r="A75" s="5" t="s">
        <v>73</v>
      </c>
      <c r="B75" s="9">
        <v>23578.998</v>
      </c>
      <c r="C75" s="9">
        <v>11664.302</v>
      </c>
      <c r="D75" s="9"/>
      <c r="E75" s="3">
        <v>45526</v>
      </c>
    </row>
    <row r="76" spans="1:5" ht="13.55" customHeight="1" x14ac:dyDescent="0.25">
      <c r="A76" s="5" t="s">
        <v>74</v>
      </c>
      <c r="B76" s="9">
        <v>197.352</v>
      </c>
      <c r="C76" s="9">
        <v>88.382999999999996</v>
      </c>
      <c r="D76" s="9"/>
      <c r="E76" s="3">
        <v>45526</v>
      </c>
    </row>
    <row r="77" spans="1:5" ht="13.55" customHeight="1" x14ac:dyDescent="0.25">
      <c r="A77" s="5" t="s">
        <v>75</v>
      </c>
      <c r="B77" s="9">
        <v>977.39</v>
      </c>
      <c r="C77" s="9"/>
      <c r="D77" s="9"/>
      <c r="E77" s="3">
        <v>45526</v>
      </c>
    </row>
    <row r="78" spans="1:5" ht="13.55" customHeight="1" x14ac:dyDescent="0.25">
      <c r="A78" s="5" t="s">
        <v>76</v>
      </c>
      <c r="B78" s="9">
        <v>319.29000000000002</v>
      </c>
      <c r="C78" s="9"/>
      <c r="D78" s="9"/>
      <c r="E78" s="3">
        <v>45526</v>
      </c>
    </row>
    <row r="79" spans="1:5" ht="13.55" customHeight="1" x14ac:dyDescent="0.25">
      <c r="A79" s="5" t="s">
        <v>77</v>
      </c>
      <c r="B79" s="9">
        <v>14274.002</v>
      </c>
      <c r="C79" s="9">
        <v>7361.0820000000003</v>
      </c>
      <c r="D79" s="9"/>
      <c r="E79" s="3">
        <v>45526</v>
      </c>
    </row>
    <row r="80" spans="1:5" ht="13.55" customHeight="1" x14ac:dyDescent="0.25">
      <c r="A80" s="5" t="s">
        <v>78</v>
      </c>
      <c r="B80" s="9">
        <v>12817.062</v>
      </c>
      <c r="C80" s="9">
        <v>5930.9889999999996</v>
      </c>
      <c r="D80" s="9"/>
      <c r="E80" s="3">
        <v>45526</v>
      </c>
    </row>
    <row r="81" spans="1:5" ht="13.55" customHeight="1" x14ac:dyDescent="0.25">
      <c r="A81" s="5" t="s">
        <v>79</v>
      </c>
      <c r="B81" s="9">
        <v>7.3440000000000003</v>
      </c>
      <c r="C81" s="9">
        <v>3.7389999999999999</v>
      </c>
      <c r="D81" s="9"/>
      <c r="E81" s="3">
        <v>45526</v>
      </c>
    </row>
    <row r="82" spans="1:5" ht="13.55" customHeight="1" x14ac:dyDescent="0.25">
      <c r="A82" s="5" t="s">
        <v>80</v>
      </c>
      <c r="B82" s="9">
        <v>12.353</v>
      </c>
      <c r="C82" s="9"/>
      <c r="D82" s="9"/>
      <c r="E82" s="3">
        <v>45526</v>
      </c>
    </row>
    <row r="83" spans="1:5" ht="13.55" customHeight="1" x14ac:dyDescent="0.25">
      <c r="A83" s="5" t="s">
        <v>81</v>
      </c>
      <c r="B83" s="9">
        <v>30339.238000000001</v>
      </c>
      <c r="C83" s="9">
        <v>13374.724</v>
      </c>
      <c r="D83" s="9"/>
      <c r="E83" s="3">
        <v>45526</v>
      </c>
    </row>
    <row r="84" spans="1:5" ht="13.55" customHeight="1" x14ac:dyDescent="0.25">
      <c r="A84" s="5" t="s">
        <v>82</v>
      </c>
      <c r="B84" s="9">
        <v>20.329999999999998</v>
      </c>
      <c r="C84" s="9">
        <v>1.546</v>
      </c>
      <c r="D84" s="9"/>
      <c r="E84" s="3">
        <v>45526</v>
      </c>
    </row>
    <row r="85" spans="1:5" ht="13.55" customHeight="1" x14ac:dyDescent="0.25">
      <c r="A85" s="5" t="s">
        <v>83</v>
      </c>
      <c r="B85" s="9">
        <v>335.35899999999998</v>
      </c>
      <c r="C85" s="9">
        <v>58.375</v>
      </c>
      <c r="D85" s="9"/>
      <c r="E85" s="3">
        <v>45526</v>
      </c>
    </row>
    <row r="86" spans="1:5" ht="13.55" customHeight="1" x14ac:dyDescent="0.25">
      <c r="A86" s="5" t="s">
        <v>84</v>
      </c>
      <c r="B86" s="9">
        <v>1573.9939999999999</v>
      </c>
      <c r="C86" s="9">
        <v>612.18799999999999</v>
      </c>
      <c r="D86" s="9"/>
      <c r="E86" s="3">
        <v>45526</v>
      </c>
    </row>
    <row r="87" spans="1:5" ht="13.55" customHeight="1" x14ac:dyDescent="0.25">
      <c r="A87" s="5" t="s">
        <v>85</v>
      </c>
      <c r="B87" s="9">
        <v>7794.6949999999997</v>
      </c>
      <c r="C87" s="9">
        <v>3617.1509999999998</v>
      </c>
      <c r="D87" s="9"/>
      <c r="E87" s="3">
        <v>45526</v>
      </c>
    </row>
    <row r="88" spans="1:5" ht="13.55" customHeight="1" x14ac:dyDescent="0.25">
      <c r="A88" s="5" t="s">
        <v>86</v>
      </c>
      <c r="B88" s="9">
        <v>8128.5110000000004</v>
      </c>
      <c r="C88" s="9">
        <v>3492.5990000000002</v>
      </c>
      <c r="D88" s="9"/>
      <c r="E88" s="3">
        <v>45526</v>
      </c>
    </row>
    <row r="89" spans="1:5" ht="13.55" customHeight="1" x14ac:dyDescent="0.25">
      <c r="A89" s="5" t="s">
        <v>87</v>
      </c>
      <c r="B89" s="9">
        <v>8541.3070000000007</v>
      </c>
      <c r="C89" s="9">
        <v>3042.509</v>
      </c>
      <c r="D89" s="9"/>
      <c r="E89" s="3">
        <v>45526</v>
      </c>
    </row>
    <row r="90" spans="1:5" ht="13.55" customHeight="1" x14ac:dyDescent="0.25">
      <c r="A90" s="5" t="s">
        <v>88</v>
      </c>
      <c r="B90" s="9">
        <v>44263.553999999996</v>
      </c>
      <c r="C90" s="9">
        <v>18093.734</v>
      </c>
      <c r="D90" s="9"/>
      <c r="E90" s="3">
        <v>45526</v>
      </c>
    </row>
    <row r="91" spans="1:5" ht="13.55" customHeight="1" x14ac:dyDescent="0.25">
      <c r="A91" s="5" t="s">
        <v>89</v>
      </c>
      <c r="B91" s="9">
        <v>5807.9930000000004</v>
      </c>
      <c r="C91" s="9">
        <v>2961.3</v>
      </c>
      <c r="D91" s="9"/>
      <c r="E91" s="3">
        <v>45526</v>
      </c>
    </row>
    <row r="92" spans="1:5" ht="13.55" customHeight="1" x14ac:dyDescent="0.25">
      <c r="A92" s="5" t="s">
        <v>90</v>
      </c>
      <c r="B92" s="9">
        <v>13760.53</v>
      </c>
      <c r="C92" s="9">
        <v>5971.04</v>
      </c>
      <c r="D92" s="9"/>
      <c r="E92" s="3">
        <v>45526</v>
      </c>
    </row>
    <row r="93" spans="1:5" ht="13.55" customHeight="1" x14ac:dyDescent="0.25">
      <c r="A93" s="5" t="s">
        <v>91</v>
      </c>
      <c r="B93" s="9">
        <v>94080.528000000006</v>
      </c>
      <c r="C93" s="9">
        <v>45094.875999999997</v>
      </c>
      <c r="D93" s="9"/>
      <c r="E93" s="3">
        <v>45526</v>
      </c>
    </row>
    <row r="94" spans="1:5" ht="13.55" customHeight="1" x14ac:dyDescent="0.25">
      <c r="A94" s="5" t="s">
        <v>92</v>
      </c>
      <c r="B94" s="9">
        <v>2960.1179999999999</v>
      </c>
      <c r="C94" s="9">
        <v>1574.8119999999999</v>
      </c>
      <c r="D94" s="9"/>
      <c r="E94" s="3">
        <v>45526</v>
      </c>
    </row>
    <row r="95" spans="1:5" ht="13.55" customHeight="1" x14ac:dyDescent="0.25">
      <c r="A95" s="5" t="s">
        <v>93</v>
      </c>
      <c r="B95" s="9">
        <v>11.226000000000001</v>
      </c>
      <c r="C95" s="9">
        <v>0.26900000000000002</v>
      </c>
      <c r="D95" s="9"/>
      <c r="E95" s="3">
        <v>45526</v>
      </c>
    </row>
    <row r="96" spans="1:5" ht="13.55" customHeight="1" x14ac:dyDescent="0.25">
      <c r="A96" s="5" t="s">
        <v>94</v>
      </c>
      <c r="B96" s="9">
        <v>41643.124000000003</v>
      </c>
      <c r="C96" s="9">
        <v>19623.988000000001</v>
      </c>
      <c r="D96" s="9"/>
      <c r="E96" s="3">
        <v>45526</v>
      </c>
    </row>
    <row r="97" spans="1:5" ht="13.55" customHeight="1" x14ac:dyDescent="0.25">
      <c r="A97" s="5" t="s">
        <v>95</v>
      </c>
      <c r="B97" s="9">
        <v>13760.942999999999</v>
      </c>
      <c r="C97" s="9">
        <v>5540.1229999999996</v>
      </c>
      <c r="D97" s="9"/>
      <c r="E97" s="3">
        <v>45526</v>
      </c>
    </row>
    <row r="98" spans="1:5" ht="13.55" customHeight="1" x14ac:dyDescent="0.25">
      <c r="A98" s="5" t="s">
        <v>96</v>
      </c>
      <c r="B98" s="9">
        <v>6584.9549999999999</v>
      </c>
      <c r="C98" s="9">
        <v>3333.3710000000001</v>
      </c>
      <c r="D98" s="9"/>
      <c r="E98" s="3">
        <v>45526</v>
      </c>
    </row>
    <row r="99" spans="1:5" ht="13.55" customHeight="1" x14ac:dyDescent="0.25">
      <c r="A99" s="5" t="s">
        <v>97</v>
      </c>
      <c r="B99" s="9">
        <v>12.731</v>
      </c>
      <c r="C99" s="9">
        <v>1.2E-2</v>
      </c>
      <c r="D99" s="9"/>
      <c r="E99" s="3">
        <v>45526</v>
      </c>
    </row>
    <row r="100" spans="1:5" ht="13.55" customHeight="1" x14ac:dyDescent="0.25">
      <c r="A100" s="5" t="s">
        <v>98</v>
      </c>
      <c r="B100" s="9">
        <v>6972.9669999999996</v>
      </c>
      <c r="C100" s="9">
        <v>3482.384</v>
      </c>
      <c r="D100" s="9"/>
      <c r="E100" s="3">
        <v>45526</v>
      </c>
    </row>
    <row r="101" spans="1:5" ht="13.55" customHeight="1" x14ac:dyDescent="0.25">
      <c r="A101" s="5" t="s">
        <v>99</v>
      </c>
      <c r="B101" s="9">
        <v>25.84</v>
      </c>
      <c r="C101" s="9">
        <v>4.0000000000000001E-3</v>
      </c>
      <c r="D101" s="9"/>
      <c r="E101" s="3">
        <v>45526</v>
      </c>
    </row>
    <row r="102" spans="1:5" ht="13.55" customHeight="1" x14ac:dyDescent="0.25">
      <c r="A102" s="5" t="s">
        <v>100</v>
      </c>
      <c r="B102" s="9">
        <v>20529.031999999999</v>
      </c>
      <c r="C102" s="9">
        <v>8900.3080000000009</v>
      </c>
      <c r="D102" s="9"/>
      <c r="E102" s="3">
        <v>45526</v>
      </c>
    </row>
    <row r="103" spans="1:5" ht="13.55" customHeight="1" x14ac:dyDescent="0.25">
      <c r="A103" s="5" t="s">
        <v>101</v>
      </c>
      <c r="B103" s="9">
        <v>1557.2629999999999</v>
      </c>
      <c r="C103" s="9">
        <v>627.95500000000004</v>
      </c>
      <c r="D103" s="9"/>
      <c r="E103" s="3">
        <v>45526</v>
      </c>
    </row>
    <row r="104" spans="1:5" ht="13.55" customHeight="1" x14ac:dyDescent="0.25">
      <c r="A104" s="5" t="s">
        <v>102</v>
      </c>
      <c r="B104" s="9">
        <v>9744.1730000000007</v>
      </c>
      <c r="C104" s="9">
        <v>3958.32</v>
      </c>
      <c r="D104" s="9"/>
      <c r="E104" s="3">
        <v>45526</v>
      </c>
    </row>
    <row r="105" spans="1:5" ht="13.55" customHeight="1" x14ac:dyDescent="0.25">
      <c r="A105" s="5" t="s">
        <v>103</v>
      </c>
      <c r="B105" s="9">
        <v>1878.3219999999999</v>
      </c>
      <c r="C105" s="9">
        <v>628.30399999999997</v>
      </c>
      <c r="D105" s="9"/>
      <c r="E105" s="3">
        <v>45526</v>
      </c>
    </row>
    <row r="106" spans="1:5" ht="13.55" customHeight="1" x14ac:dyDescent="0.25">
      <c r="A106" s="5" t="s">
        <v>104</v>
      </c>
      <c r="B106" s="9">
        <v>49791.021999999997</v>
      </c>
      <c r="C106" s="9">
        <v>23741.198</v>
      </c>
      <c r="D106" s="9"/>
      <c r="E106" s="3">
        <v>45526</v>
      </c>
    </row>
    <row r="107" spans="1:5" ht="13.55" customHeight="1" x14ac:dyDescent="0.25">
      <c r="A107" s="5" t="s">
        <v>105</v>
      </c>
      <c r="B107" s="9">
        <v>535.76</v>
      </c>
      <c r="C107" s="9">
        <v>322.63200000000001</v>
      </c>
      <c r="D107" s="9"/>
      <c r="E107" s="3">
        <v>45526</v>
      </c>
    </row>
    <row r="108" spans="1:5" ht="13.55" customHeight="1" x14ac:dyDescent="0.25">
      <c r="A108" s="5" t="s">
        <v>106</v>
      </c>
      <c r="B108" s="9">
        <v>7028.3590000000004</v>
      </c>
      <c r="C108" s="9">
        <v>2510.2220000000002</v>
      </c>
      <c r="D108" s="9"/>
      <c r="E108" s="3">
        <v>45526</v>
      </c>
    </row>
    <row r="109" spans="1:5" ht="13.55" customHeight="1" x14ac:dyDescent="0.25">
      <c r="A109" s="5" t="s">
        <v>107</v>
      </c>
      <c r="B109" s="9">
        <v>25720.43</v>
      </c>
      <c r="C109" s="9">
        <v>12679.662</v>
      </c>
      <c r="D109" s="9"/>
      <c r="E109" s="3">
        <v>45526</v>
      </c>
    </row>
    <row r="110" spans="1:5" ht="13.55" customHeight="1" x14ac:dyDescent="0.25">
      <c r="A110" s="5" t="s">
        <v>108</v>
      </c>
      <c r="B110" s="9">
        <v>2667.4409999999998</v>
      </c>
      <c r="C110" s="9">
        <v>1326.4380000000001</v>
      </c>
      <c r="D110" s="9"/>
      <c r="E110" s="3">
        <v>45526</v>
      </c>
    </row>
    <row r="111" spans="1:5" ht="13.55" customHeight="1" x14ac:dyDescent="0.25">
      <c r="A111" s="5" t="s">
        <v>109</v>
      </c>
      <c r="B111" s="9">
        <v>745.79899999999998</v>
      </c>
      <c r="C111" s="9">
        <v>398.52600000000001</v>
      </c>
      <c r="D111" s="9"/>
      <c r="E111" s="3">
        <v>45526</v>
      </c>
    </row>
    <row r="112" spans="1:5" ht="13.55" customHeight="1" x14ac:dyDescent="0.25">
      <c r="A112" s="5" t="s">
        <v>110</v>
      </c>
      <c r="B112" s="9">
        <v>3007.1149999999998</v>
      </c>
      <c r="C112" s="9">
        <v>799.52700000000004</v>
      </c>
      <c r="D112" s="9"/>
      <c r="E112" s="3">
        <v>45526</v>
      </c>
    </row>
    <row r="113" spans="1:5" ht="13.55" customHeight="1" x14ac:dyDescent="0.25">
      <c r="A113" s="5" t="s">
        <v>111</v>
      </c>
      <c r="B113" s="9">
        <v>23889.01</v>
      </c>
      <c r="C113" s="9">
        <v>10850.812</v>
      </c>
      <c r="D113" s="9"/>
      <c r="E113" s="3">
        <v>45526</v>
      </c>
    </row>
    <row r="114" spans="1:5" ht="13.55" customHeight="1" x14ac:dyDescent="0.25">
      <c r="A114" s="5" t="s">
        <v>112</v>
      </c>
      <c r="B114" s="9">
        <v>4095.7350000000001</v>
      </c>
      <c r="C114" s="9">
        <v>2087.8760000000002</v>
      </c>
      <c r="D114" s="9"/>
      <c r="E114" s="3">
        <v>45526</v>
      </c>
    </row>
    <row r="115" spans="1:5" ht="13.55" customHeight="1" x14ac:dyDescent="0.25">
      <c r="A115" s="5" t="s">
        <v>113</v>
      </c>
      <c r="B115" s="9">
        <v>2540.6860000000001</v>
      </c>
      <c r="C115" s="9">
        <v>1048.2539999999999</v>
      </c>
      <c r="D115" s="9"/>
      <c r="E115" s="3">
        <v>45526</v>
      </c>
    </row>
    <row r="116" spans="1:5" ht="13.55" customHeight="1" x14ac:dyDescent="0.25">
      <c r="A116" s="5" t="s">
        <v>114</v>
      </c>
      <c r="B116" s="9">
        <v>5.7720000000000002</v>
      </c>
      <c r="C116" s="9">
        <v>3.0310000000000001</v>
      </c>
      <c r="D116" s="9"/>
      <c r="E116" s="3">
        <v>45526</v>
      </c>
    </row>
    <row r="117" spans="1:5" ht="13.55" customHeight="1" x14ac:dyDescent="0.25">
      <c r="A117" s="5" t="s">
        <v>115</v>
      </c>
      <c r="B117" s="9">
        <v>11171.834000000001</v>
      </c>
      <c r="C117" s="9">
        <v>4703.893</v>
      </c>
      <c r="D117" s="9"/>
      <c r="E117" s="3">
        <v>45526</v>
      </c>
    </row>
    <row r="118" spans="1:5" ht="13.55" customHeight="1" x14ac:dyDescent="0.25">
      <c r="A118" s="5" t="s">
        <v>116</v>
      </c>
      <c r="B118" s="9">
        <v>2200.982</v>
      </c>
      <c r="C118" s="9">
        <v>1149.7660000000001</v>
      </c>
      <c r="D118" s="9"/>
      <c r="E118" s="3">
        <v>45526</v>
      </c>
    </row>
    <row r="119" spans="1:5" ht="13.55" customHeight="1" x14ac:dyDescent="0.25">
      <c r="A119" s="5" t="s">
        <v>117</v>
      </c>
      <c r="B119" s="9">
        <v>2696.32</v>
      </c>
      <c r="C119" s="9">
        <v>1386.047</v>
      </c>
      <c r="D119" s="9"/>
      <c r="E119" s="3">
        <v>45526</v>
      </c>
    </row>
    <row r="120" spans="1:5" ht="13.55" customHeight="1" x14ac:dyDescent="0.25">
      <c r="A120" s="5" t="s">
        <v>118</v>
      </c>
      <c r="B120" s="9">
        <v>683.31500000000005</v>
      </c>
      <c r="C120" s="9">
        <v>292.79899999999998</v>
      </c>
      <c r="D120" s="9"/>
      <c r="E120" s="3">
        <v>45526</v>
      </c>
    </row>
    <row r="121" spans="1:5" ht="13.55" customHeight="1" x14ac:dyDescent="0.25">
      <c r="A121" s="5" t="s">
        <v>119</v>
      </c>
      <c r="B121" s="9">
        <v>65660.501999999993</v>
      </c>
      <c r="C121" s="9">
        <v>33239.084000000003</v>
      </c>
      <c r="D121" s="9"/>
      <c r="E121" s="3">
        <v>45526</v>
      </c>
    </row>
    <row r="122" spans="1:5" ht="13.55" customHeight="1" x14ac:dyDescent="0.25">
      <c r="A122" s="5" t="s">
        <v>120</v>
      </c>
      <c r="B122" s="9">
        <v>1891.499</v>
      </c>
      <c r="C122" s="9">
        <v>783.35299999999995</v>
      </c>
      <c r="D122" s="9"/>
      <c r="E122" s="3">
        <v>45526</v>
      </c>
    </row>
    <row r="123" spans="1:5" ht="13.55" customHeight="1" x14ac:dyDescent="0.25">
      <c r="A123" s="5" t="s">
        <v>121</v>
      </c>
      <c r="B123" s="9">
        <v>15110.562</v>
      </c>
      <c r="C123" s="9">
        <v>7952.2619999999997</v>
      </c>
      <c r="D123" s="9"/>
      <c r="E123" s="3">
        <v>45526</v>
      </c>
    </row>
    <row r="124" spans="1:5" ht="13.55" customHeight="1" x14ac:dyDescent="0.25">
      <c r="A124" s="5" t="s">
        <v>122</v>
      </c>
      <c r="B124" s="9">
        <v>3208.0320000000002</v>
      </c>
      <c r="C124" s="9">
        <v>1323.4970000000001</v>
      </c>
      <c r="D124" s="9"/>
      <c r="E124" s="3">
        <v>45526</v>
      </c>
    </row>
    <row r="125" spans="1:5" ht="13.55" customHeight="1" x14ac:dyDescent="0.25">
      <c r="A125" s="5" t="s">
        <v>123</v>
      </c>
      <c r="B125" s="9">
        <v>5684.5060000000003</v>
      </c>
      <c r="C125" s="9">
        <v>3008.4050000000002</v>
      </c>
      <c r="D125" s="9"/>
      <c r="E125" s="3">
        <v>45526</v>
      </c>
    </row>
    <row r="126" spans="1:5" ht="13.55" customHeight="1" x14ac:dyDescent="0.25">
      <c r="A126" s="5" t="s">
        <v>124</v>
      </c>
      <c r="B126" s="9">
        <v>30.402999999999999</v>
      </c>
      <c r="C126" s="9">
        <v>3.6560000000000001</v>
      </c>
      <c r="D126" s="9"/>
      <c r="E126" s="3">
        <v>45526</v>
      </c>
    </row>
    <row r="127" spans="1:5" ht="13.55" customHeight="1" x14ac:dyDescent="0.25">
      <c r="A127" s="5" t="s">
        <v>125</v>
      </c>
      <c r="B127" s="9">
        <v>8405.8520000000008</v>
      </c>
      <c r="C127" s="9">
        <v>4232.59</v>
      </c>
      <c r="D127" s="9"/>
      <c r="E127" s="3">
        <v>45526</v>
      </c>
    </row>
    <row r="128" spans="1:5" ht="13.55" customHeight="1" x14ac:dyDescent="0.25">
      <c r="A128" s="5" t="s">
        <v>126</v>
      </c>
      <c r="B128" s="9">
        <v>22807.29</v>
      </c>
      <c r="C128" s="9">
        <v>11511.61</v>
      </c>
      <c r="D128" s="9"/>
      <c r="E128" s="3">
        <v>45526</v>
      </c>
    </row>
    <row r="129" spans="1:5" ht="13.55" customHeight="1" x14ac:dyDescent="0.25">
      <c r="A129" s="5" t="s">
        <v>127</v>
      </c>
      <c r="B129" s="9">
        <v>6991.91</v>
      </c>
      <c r="C129" s="9">
        <v>3585.9630000000002</v>
      </c>
      <c r="D129" s="9"/>
      <c r="E129" s="3">
        <v>45526</v>
      </c>
    </row>
    <row r="130" spans="1:5" ht="13.55" customHeight="1" x14ac:dyDescent="0.25">
      <c r="A130" s="5" t="s">
        <v>128</v>
      </c>
      <c r="B130" s="9">
        <v>47770.197999999997</v>
      </c>
      <c r="C130" s="9">
        <v>22703.295999999998</v>
      </c>
      <c r="D130" s="9"/>
      <c r="E130" s="3">
        <v>45526</v>
      </c>
    </row>
    <row r="131" spans="1:5" ht="13.55" customHeight="1" x14ac:dyDescent="0.25">
      <c r="A131" s="5" t="s">
        <v>129</v>
      </c>
      <c r="B131" s="9">
        <v>7365.299</v>
      </c>
      <c r="C131" s="9">
        <v>3313.895</v>
      </c>
      <c r="D131" s="9"/>
      <c r="E131" s="3">
        <v>45526</v>
      </c>
    </row>
    <row r="132" spans="1:5" ht="13.55" customHeight="1" x14ac:dyDescent="0.25">
      <c r="A132" s="5" t="s">
        <v>130</v>
      </c>
      <c r="B132" s="9">
        <v>1882.4839999999999</v>
      </c>
      <c r="C132" s="9">
        <v>1187.3309999999999</v>
      </c>
      <c r="D132" s="9"/>
      <c r="E132" s="3">
        <v>45526</v>
      </c>
    </row>
    <row r="133" spans="1:5" ht="13.55" customHeight="1" x14ac:dyDescent="0.25">
      <c r="A133" s="5" t="s">
        <v>131</v>
      </c>
      <c r="B133" s="9">
        <v>1695.1849999999999</v>
      </c>
      <c r="C133" s="9">
        <v>839.26300000000003</v>
      </c>
      <c r="D133" s="9"/>
      <c r="E133" s="3">
        <v>45526</v>
      </c>
    </row>
    <row r="134" spans="1:5" ht="13.55" customHeight="1" x14ac:dyDescent="0.25">
      <c r="A134" s="5" t="s">
        <v>132</v>
      </c>
      <c r="B134" s="9">
        <v>2.9649999999999999</v>
      </c>
      <c r="C134" s="9">
        <v>1.2030000000000001</v>
      </c>
      <c r="D134" s="9"/>
      <c r="E134" s="3">
        <v>45526</v>
      </c>
    </row>
    <row r="135" spans="1:5" ht="13.55" customHeight="1" x14ac:dyDescent="0.25">
      <c r="A135" s="5" t="s">
        <v>133</v>
      </c>
      <c r="B135" s="9">
        <v>12.079000000000001</v>
      </c>
      <c r="C135" s="9">
        <v>1.202</v>
      </c>
      <c r="D135" s="9"/>
      <c r="E135" s="3">
        <v>45526</v>
      </c>
    </row>
    <row r="136" spans="1:5" ht="13.55" customHeight="1" x14ac:dyDescent="0.25">
      <c r="A136" s="5" t="s">
        <v>134</v>
      </c>
      <c r="B136" s="9">
        <v>6316.9210000000003</v>
      </c>
      <c r="C136" s="9">
        <v>2111.5070000000001</v>
      </c>
      <c r="D136" s="9"/>
      <c r="E136" s="3">
        <v>45526</v>
      </c>
    </row>
    <row r="137" spans="1:5" ht="13.55" customHeight="1" x14ac:dyDescent="0.25">
      <c r="A137" s="5" t="s">
        <v>135</v>
      </c>
      <c r="B137" s="9">
        <v>2758.3330000000001</v>
      </c>
      <c r="C137" s="9">
        <v>862.67499999999995</v>
      </c>
      <c r="D137" s="9"/>
      <c r="E137" s="3">
        <v>45526</v>
      </c>
    </row>
    <row r="138" spans="1:5" ht="13.55" customHeight="1" x14ac:dyDescent="0.25">
      <c r="A138" s="5" t="s">
        <v>136</v>
      </c>
      <c r="B138" s="9">
        <v>27092.870999999999</v>
      </c>
      <c r="C138" s="9">
        <v>14019.45</v>
      </c>
      <c r="D138" s="9"/>
      <c r="E138" s="3">
        <v>45526</v>
      </c>
    </row>
    <row r="139" spans="1:5" ht="13.55" customHeight="1" x14ac:dyDescent="0.25">
      <c r="A139" s="5" t="s">
        <v>137</v>
      </c>
      <c r="B139" s="9">
        <v>66562.941999999995</v>
      </c>
      <c r="C139" s="9">
        <v>29088.498</v>
      </c>
      <c r="D139" s="9"/>
      <c r="E139" s="3">
        <v>45526</v>
      </c>
    </row>
    <row r="140" spans="1:5" ht="13.55" customHeight="1" x14ac:dyDescent="0.25">
      <c r="A140" s="5" t="s">
        <v>138</v>
      </c>
      <c r="B140" s="9">
        <v>30780.95</v>
      </c>
      <c r="C140" s="9">
        <v>14242.599</v>
      </c>
      <c r="D140" s="9"/>
      <c r="E140" s="3">
        <v>45526</v>
      </c>
    </row>
    <row r="141" spans="1:5" ht="13.55" customHeight="1" x14ac:dyDescent="0.25">
      <c r="A141" s="5" t="s">
        <v>139</v>
      </c>
      <c r="B141" s="9">
        <v>7.5359999999999996</v>
      </c>
      <c r="C141" s="9">
        <v>0.104</v>
      </c>
      <c r="D141" s="9"/>
      <c r="E141" s="3">
        <v>45526</v>
      </c>
    </row>
    <row r="142" spans="1:5" ht="13.55" customHeight="1" x14ac:dyDescent="0.25">
      <c r="A142" s="5" t="s">
        <v>140</v>
      </c>
      <c r="B142" s="9">
        <v>10479.107</v>
      </c>
      <c r="C142" s="9">
        <v>4417.3580000000002</v>
      </c>
      <c r="D142" s="9"/>
      <c r="E142" s="3">
        <v>45526</v>
      </c>
    </row>
    <row r="143" spans="1:5" ht="13.55" customHeight="1" x14ac:dyDescent="0.25">
      <c r="A143" s="5" t="s">
        <v>141</v>
      </c>
      <c r="B143" s="9">
        <v>15361.03</v>
      </c>
      <c r="C143" s="9"/>
      <c r="D143" s="9"/>
      <c r="E143" s="3">
        <v>45526</v>
      </c>
    </row>
    <row r="144" spans="1:5" ht="13.55" customHeight="1" x14ac:dyDescent="0.25">
      <c r="A144" s="5" t="s">
        <v>142</v>
      </c>
      <c r="B144" s="9">
        <v>7344.9589999999998</v>
      </c>
      <c r="C144" s="9">
        <v>2839.8879999999999</v>
      </c>
      <c r="D144" s="9"/>
      <c r="E144" s="3">
        <v>45526</v>
      </c>
    </row>
    <row r="145" spans="1:5" ht="13.55" customHeight="1" x14ac:dyDescent="0.25">
      <c r="A145" s="5" t="s">
        <v>143</v>
      </c>
      <c r="B145" s="9">
        <v>1223.194</v>
      </c>
      <c r="C145" s="9">
        <v>625.21199999999999</v>
      </c>
      <c r="D145" s="9"/>
      <c r="E145" s="3">
        <v>45526</v>
      </c>
    </row>
    <row r="146" spans="1:5" ht="13.55" customHeight="1" x14ac:dyDescent="0.25">
      <c r="A146" s="5" t="s">
        <v>144</v>
      </c>
      <c r="B146" s="9">
        <v>4235.49</v>
      </c>
      <c r="C146" s="9">
        <v>2406.8980000000001</v>
      </c>
      <c r="D146" s="9"/>
      <c r="E146" s="3">
        <v>45526</v>
      </c>
    </row>
    <row r="147" spans="1:5" ht="13.55" customHeight="1" x14ac:dyDescent="0.25">
      <c r="A147" s="5" t="s">
        <v>145</v>
      </c>
      <c r="B147" s="9">
        <v>255.96600000000001</v>
      </c>
      <c r="C147" s="9">
        <v>126.217</v>
      </c>
      <c r="D147" s="9"/>
      <c r="E147" s="3">
        <v>45526</v>
      </c>
    </row>
    <row r="148" spans="1:5" ht="13.55" customHeight="1" x14ac:dyDescent="0.25">
      <c r="A148" s="5" t="s">
        <v>146</v>
      </c>
      <c r="B148" s="9">
        <v>61372.773999999998</v>
      </c>
      <c r="C148" s="9">
        <v>28503.599999999999</v>
      </c>
      <c r="D148" s="9"/>
      <c r="E148" s="3">
        <v>45526</v>
      </c>
    </row>
    <row r="149" spans="1:5" ht="13.55" customHeight="1" x14ac:dyDescent="0.25">
      <c r="A149" s="5" t="s">
        <v>147</v>
      </c>
      <c r="B149" s="9">
        <v>80.703000000000003</v>
      </c>
      <c r="C149" s="9">
        <v>62.088000000000001</v>
      </c>
      <c r="D149" s="9"/>
      <c r="E149" s="3">
        <v>45526</v>
      </c>
    </row>
    <row r="150" spans="1:5" ht="13.55" customHeight="1" x14ac:dyDescent="0.25">
      <c r="A150" s="5" t="s">
        <v>148</v>
      </c>
      <c r="B150" s="9">
        <v>1119.5540000000001</v>
      </c>
      <c r="C150" s="9"/>
      <c r="D150" s="9"/>
      <c r="E150" s="3">
        <v>45526</v>
      </c>
    </row>
    <row r="151" spans="1:5" ht="13.55" customHeight="1" x14ac:dyDescent="0.25">
      <c r="A151" s="5" t="s">
        <v>149</v>
      </c>
      <c r="B151" s="9">
        <v>15886.573</v>
      </c>
      <c r="C151" s="9">
        <v>6454.8370000000004</v>
      </c>
      <c r="D151" s="9"/>
      <c r="E151" s="3">
        <v>45526</v>
      </c>
    </row>
    <row r="152" spans="1:5" ht="13.55" customHeight="1" x14ac:dyDescent="0.25">
      <c r="A152" s="5" t="s">
        <v>150</v>
      </c>
      <c r="B152" s="9">
        <v>10692.475</v>
      </c>
      <c r="C152" s="9">
        <v>4855.4070000000002</v>
      </c>
      <c r="D152" s="9"/>
      <c r="E152" s="3">
        <v>45526</v>
      </c>
    </row>
    <row r="153" spans="1:5" ht="13.55" customHeight="1" x14ac:dyDescent="0.25">
      <c r="A153" s="5" t="s">
        <v>151</v>
      </c>
      <c r="B153" s="9">
        <v>566.79700000000003</v>
      </c>
      <c r="C153" s="9">
        <v>132.42099999999999</v>
      </c>
      <c r="D153" s="9"/>
      <c r="E153" s="3">
        <v>45526</v>
      </c>
    </row>
    <row r="154" spans="1:5" ht="13.55" customHeight="1" x14ac:dyDescent="0.25">
      <c r="A154" s="5" t="s">
        <v>152</v>
      </c>
      <c r="B154" s="9">
        <v>9362.9259999999995</v>
      </c>
      <c r="C154" s="9">
        <v>2974.97</v>
      </c>
      <c r="D154" s="9"/>
      <c r="E154" s="3">
        <v>45526</v>
      </c>
    </row>
    <row r="155" spans="1:5" ht="13.55" customHeight="1" x14ac:dyDescent="0.25">
      <c r="A155" s="5" t="s">
        <v>153</v>
      </c>
      <c r="B155" s="9">
        <v>1504.915</v>
      </c>
      <c r="C155" s="9">
        <v>444.06200000000001</v>
      </c>
      <c r="D155" s="9"/>
      <c r="E155" s="3">
        <v>45526</v>
      </c>
    </row>
    <row r="156" spans="1:5" ht="13.55" customHeight="1" x14ac:dyDescent="0.25">
      <c r="A156" s="5" t="s">
        <v>154</v>
      </c>
      <c r="B156" s="9">
        <v>59598.383999999998</v>
      </c>
      <c r="C156" s="9">
        <v>25365.94</v>
      </c>
      <c r="D156" s="9"/>
      <c r="E156" s="3">
        <v>45526</v>
      </c>
    </row>
    <row r="157" spans="1:5" ht="13.55" customHeight="1" x14ac:dyDescent="0.25">
      <c r="A157" s="5" t="s">
        <v>155</v>
      </c>
      <c r="B157" s="9">
        <v>9961.8539999999994</v>
      </c>
      <c r="C157" s="9">
        <v>2346.2510000000002</v>
      </c>
      <c r="D157" s="9"/>
      <c r="E157" s="3">
        <v>45526</v>
      </c>
    </row>
    <row r="158" spans="1:5" ht="13.55" customHeight="1" x14ac:dyDescent="0.25">
      <c r="A158" s="5" t="s">
        <v>156</v>
      </c>
      <c r="B158" s="9">
        <v>36921.269</v>
      </c>
      <c r="C158" s="9">
        <v>16856.674999999999</v>
      </c>
      <c r="D158" s="9"/>
      <c r="E158" s="3">
        <v>45526</v>
      </c>
    </row>
    <row r="159" spans="1:5" ht="13.55" customHeight="1" x14ac:dyDescent="0.25">
      <c r="A159" s="5" t="s">
        <v>157</v>
      </c>
      <c r="B159" s="9">
        <v>13.21</v>
      </c>
      <c r="C159" s="9">
        <v>1.202</v>
      </c>
      <c r="D159" s="9"/>
      <c r="E159" s="3">
        <v>45526</v>
      </c>
    </row>
    <row r="160" spans="1:5" ht="13.55" customHeight="1" x14ac:dyDescent="0.25">
      <c r="A160" s="5" t="s">
        <v>158</v>
      </c>
      <c r="B160" s="9">
        <v>10705.771000000001</v>
      </c>
      <c r="C160" s="9">
        <v>4664.6099999999997</v>
      </c>
      <c r="D160" s="9"/>
      <c r="E160" s="3">
        <v>45526</v>
      </c>
    </row>
    <row r="161" spans="1:5" ht="13.55" customHeight="1" x14ac:dyDescent="0.25">
      <c r="A161" s="5" t="s">
        <v>159</v>
      </c>
      <c r="B161" s="9">
        <v>24.614000000000001</v>
      </c>
      <c r="C161" s="9">
        <v>0.02</v>
      </c>
      <c r="D161" s="9"/>
      <c r="E161" s="3">
        <v>45526</v>
      </c>
    </row>
    <row r="162" spans="1:5" ht="13.55" customHeight="1" x14ac:dyDescent="0.25">
      <c r="A162" s="5" t="s">
        <v>160</v>
      </c>
      <c r="B162" s="9">
        <v>1632.5940000000001</v>
      </c>
      <c r="C162" s="9">
        <v>817.93899999999996</v>
      </c>
      <c r="D162" s="9"/>
      <c r="E162" s="3">
        <v>45526</v>
      </c>
    </row>
    <row r="163" spans="1:5" ht="13.55" customHeight="1" x14ac:dyDescent="0.25">
      <c r="A163" s="5" t="s">
        <v>97</v>
      </c>
      <c r="B163" s="9">
        <v>12.731</v>
      </c>
      <c r="C163" s="9">
        <v>1.2E-2</v>
      </c>
      <c r="D163" s="9"/>
      <c r="E163" s="3">
        <v>45526</v>
      </c>
    </row>
    <row r="164" spans="1:5" ht="9.65" customHeight="1" x14ac:dyDescent="0.25">
      <c r="A164" s="1"/>
      <c r="B164" s="2"/>
      <c r="C164" s="2"/>
    </row>
  </sheetData>
  <autoFilter ref="A1:E163"/>
  <conditionalFormatting sqref="A1">
    <cfRule type="duplicateValues" dxfId="1" priority="1"/>
  </conditionalFormatting>
  <conditionalFormatting sqref="A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Лист1</vt:lpstr>
      <vt:lpstr>ReportObject1_10</vt:lpstr>
      <vt:lpstr>ReportObject1_3</vt:lpstr>
      <vt:lpstr>ReportObject1_4</vt:lpstr>
      <vt:lpstr>ReportObject1_5</vt:lpstr>
      <vt:lpstr>ReportObject1_7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Прохорова Анастасия Игоревна</cp:lastModifiedBy>
  <dcterms:created xsi:type="dcterms:W3CDTF">2020-03-29T09:25:10Z</dcterms:created>
  <dcterms:modified xsi:type="dcterms:W3CDTF">2024-08-22T07:20:01Z</dcterms:modified>
</cp:coreProperties>
</file>