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<sst xmlns="http://schemas.openxmlformats.org/spreadsheetml/2006/main" count="5" uniqueCount="5">
  <si>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Дата/Время</t>
  </si>
  <si>
    <t xml:space="preserve"> АП</t>
  </si>
  <si>
    <t xml:space="preserve"> Ночная зона  АП</t>
  </si>
  <si>
    <t xml:space="preserve"> Дневная зона  АП</t>
  </si>
  <si>
    <t>По вопросам связанным с показаниями обращаться с 8-16 часов по телефону 8-916-320-97-39 или 8-926-556-72-10 Антон Дмитриевич Гребенщиков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</si>
</sst>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#,##0.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6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72" fontId="0" fillId="0" borderId="10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172" fontId="0" fillId="0" borderId="12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172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72" fontId="41" fillId="0" borderId="11" xfId="0" applyNumberFormat="1" applyFont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172" fontId="41" fillId="0" borderId="12" xfId="0" applyNumberFormat="1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172" fontId="0" fillId="0" borderId="14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zoomScalePageLayoutView="0" workbookViewId="0" topLeftCell="A264">
      <selection activeCell="A304" sqref="A304:D304"/>
    </sheetView>
  </sheetViews>
  <sheetFormatPr defaultColWidth="11.421875" defaultRowHeight="12.75"/>
  <cols>
    <col min="1" max="1" width="11.140625" style="0" bestFit="1" customWidth="1"/>
    <col min="2" max="2" width="11.7109375" style="0" customWidth="1"/>
    <col min="3" max="3" width="16.57421875" style="0" customWidth="1"/>
    <col min="4" max="4" width="17.71093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3.5" thickBot="1">
      <c r="A2" s="3">
        <v>36147469</v>
      </c>
      <c r="B2" s="4">
        <v>13465.796</v>
      </c>
      <c r="C2" s="2"/>
      <c r="D2" s="2"/>
    </row>
    <row r="3" spans="1:10" ht="12.75">
      <c r="A3" s="3">
        <v>36147459</v>
      </c>
      <c r="B3" s="4">
        <v>14932.802</v>
      </c>
      <c r="C3" s="2"/>
      <c r="D3" s="2"/>
      <c r="F3" s="21" t="s">
        <v>4</v>
      </c>
      <c r="G3" s="22"/>
      <c r="H3" s="22"/>
      <c r="I3" s="22"/>
      <c r="J3" s="23"/>
    </row>
    <row r="4" spans="1:10" ht="12.75">
      <c r="A4" s="3">
        <v>36147478</v>
      </c>
      <c r="B4" s="4">
        <v>13737.44</v>
      </c>
      <c r="C4" s="2"/>
      <c r="D4" s="2"/>
      <c r="F4" s="24"/>
      <c r="G4" s="25"/>
      <c r="H4" s="25"/>
      <c r="I4" s="25"/>
      <c r="J4" s="26"/>
    </row>
    <row r="5" spans="1:10" ht="12.75">
      <c r="A5" s="3">
        <v>62003183</v>
      </c>
      <c r="B5" s="4">
        <v>834428.625</v>
      </c>
      <c r="C5" s="9">
        <v>233445.798</v>
      </c>
      <c r="D5" s="9">
        <v>600982.864</v>
      </c>
      <c r="F5" s="24"/>
      <c r="G5" s="25"/>
      <c r="H5" s="25"/>
      <c r="I5" s="25"/>
      <c r="J5" s="26"/>
    </row>
    <row r="6" spans="1:10" ht="12.75">
      <c r="A6" s="3">
        <v>62003200</v>
      </c>
      <c r="B6" s="4">
        <v>465541.24</v>
      </c>
      <c r="C6" s="9">
        <v>128325.718</v>
      </c>
      <c r="D6" s="9">
        <v>337215.561</v>
      </c>
      <c r="F6" s="24"/>
      <c r="G6" s="25"/>
      <c r="H6" s="25"/>
      <c r="I6" s="25"/>
      <c r="J6" s="26"/>
    </row>
    <row r="7" spans="1:10" ht="13.5" thickBot="1">
      <c r="A7" s="3">
        <v>62003226</v>
      </c>
      <c r="B7" s="4">
        <v>15319.386</v>
      </c>
      <c r="C7" s="2"/>
      <c r="D7" s="2"/>
      <c r="F7" s="27"/>
      <c r="G7" s="28"/>
      <c r="H7" s="28"/>
      <c r="I7" s="28"/>
      <c r="J7" s="29"/>
    </row>
    <row r="8" spans="1:4" ht="12.75">
      <c r="A8" s="3">
        <v>62003260</v>
      </c>
      <c r="B8" s="4">
        <v>78554.451</v>
      </c>
      <c r="C8" s="2"/>
      <c r="D8" s="2"/>
    </row>
    <row r="9" spans="1:4" ht="12.75">
      <c r="A9" s="3">
        <v>62012460</v>
      </c>
      <c r="B9" s="4">
        <v>143628.449</v>
      </c>
      <c r="C9" s="9">
        <v>46947.835</v>
      </c>
      <c r="D9" s="9">
        <v>96680.619</v>
      </c>
    </row>
    <row r="10" spans="1:4" ht="12.75">
      <c r="A10" s="3">
        <v>53091741</v>
      </c>
      <c r="B10" s="4">
        <v>50741.262</v>
      </c>
      <c r="C10" s="2"/>
      <c r="D10" s="2"/>
    </row>
    <row r="11" spans="1:4" ht="12.75">
      <c r="A11" s="3">
        <v>62003255</v>
      </c>
      <c r="B11" s="4">
        <v>63402.866</v>
      </c>
      <c r="C11" s="2"/>
      <c r="D11" s="2"/>
    </row>
    <row r="12" spans="1:4" ht="12.75">
      <c r="A12" s="3">
        <v>62003265</v>
      </c>
      <c r="B12" s="4">
        <v>89701.549</v>
      </c>
      <c r="C12" s="2"/>
      <c r="D12" s="2"/>
    </row>
    <row r="13" spans="1:4" ht="12.75">
      <c r="A13" s="3">
        <v>62003270</v>
      </c>
      <c r="B13" s="4">
        <v>64699.022</v>
      </c>
      <c r="C13" s="2"/>
      <c r="D13" s="2"/>
    </row>
    <row r="14" spans="1:4" ht="12.75">
      <c r="A14" s="3">
        <v>62003275</v>
      </c>
      <c r="B14" s="4">
        <v>69599.589</v>
      </c>
      <c r="C14" s="2"/>
      <c r="D14" s="2"/>
    </row>
    <row r="15" spans="1:4" ht="12.75">
      <c r="A15" s="3">
        <v>62003334</v>
      </c>
      <c r="B15" s="4">
        <v>79969.21</v>
      </c>
      <c r="C15" s="2"/>
      <c r="D15" s="2"/>
    </row>
    <row r="16" spans="1:4" ht="12.75">
      <c r="A16" s="3">
        <v>62003337</v>
      </c>
      <c r="B16" s="4">
        <v>211394.859</v>
      </c>
      <c r="C16" s="2"/>
      <c r="D16" s="2"/>
    </row>
    <row r="17" spans="1:4" ht="12.75">
      <c r="A17" s="3">
        <v>62003280</v>
      </c>
      <c r="B17" s="4">
        <v>445.005</v>
      </c>
      <c r="C17" s="2"/>
      <c r="D17" s="2"/>
    </row>
    <row r="18" spans="1:4" ht="12.75">
      <c r="A18" s="3">
        <v>62003340</v>
      </c>
      <c r="B18" s="4">
        <v>322411.346</v>
      </c>
      <c r="C18" s="2"/>
      <c r="D18" s="2"/>
    </row>
    <row r="19" spans="1:4" ht="12.75">
      <c r="A19" s="3">
        <v>62003344</v>
      </c>
      <c r="B19" s="4">
        <v>227736.21</v>
      </c>
      <c r="C19" s="2"/>
      <c r="D19" s="2"/>
    </row>
    <row r="20" spans="1:4" ht="12.75">
      <c r="A20" s="3">
        <v>62003347</v>
      </c>
      <c r="B20" s="4">
        <v>90058.44</v>
      </c>
      <c r="C20" s="2"/>
      <c r="D20" s="2"/>
    </row>
    <row r="21" spans="1:4" ht="12.75">
      <c r="A21" s="3">
        <v>62003351</v>
      </c>
      <c r="B21" s="4">
        <v>103219.847</v>
      </c>
      <c r="C21" s="2"/>
      <c r="D21" s="2"/>
    </row>
    <row r="22" spans="1:4" ht="12.75">
      <c r="A22" s="3">
        <v>62012466</v>
      </c>
      <c r="B22" s="4">
        <v>161471.696</v>
      </c>
      <c r="C22" s="2"/>
      <c r="D22" s="2"/>
    </row>
    <row r="23" spans="1:4" ht="12.75">
      <c r="A23" s="3">
        <v>62003257</v>
      </c>
      <c r="B23" s="4">
        <v>259226.244</v>
      </c>
      <c r="C23" s="4">
        <v>64262.216</v>
      </c>
      <c r="D23" s="4">
        <v>194964.045</v>
      </c>
    </row>
    <row r="24" spans="1:4" ht="12.75">
      <c r="A24" s="3">
        <v>62003267</v>
      </c>
      <c r="B24" s="4">
        <v>308487.679</v>
      </c>
      <c r="C24" s="4">
        <v>85820.096</v>
      </c>
      <c r="D24" s="4">
        <v>222667.603</v>
      </c>
    </row>
    <row r="25" spans="1:4" ht="12.75">
      <c r="A25" s="3">
        <v>62003239</v>
      </c>
      <c r="B25" s="4">
        <v>166706.412</v>
      </c>
      <c r="C25" s="4">
        <v>40874.011</v>
      </c>
      <c r="D25" s="4">
        <v>125832.411</v>
      </c>
    </row>
    <row r="26" spans="1:4" ht="12.75">
      <c r="A26" s="3">
        <v>62003277</v>
      </c>
      <c r="B26" s="4">
        <v>311323.437</v>
      </c>
      <c r="C26" s="4">
        <v>84431.215</v>
      </c>
      <c r="D26" s="4">
        <v>226892.24</v>
      </c>
    </row>
    <row r="27" spans="1:4" ht="12.75">
      <c r="A27" s="3">
        <v>62012479</v>
      </c>
      <c r="B27" s="4">
        <v>199730.348</v>
      </c>
      <c r="C27" s="2"/>
      <c r="D27" s="2"/>
    </row>
    <row r="28" spans="1:4" ht="12.75">
      <c r="A28" s="3">
        <v>62012482</v>
      </c>
      <c r="B28" s="4">
        <v>38435.033</v>
      </c>
      <c r="C28" s="4">
        <v>12440.745</v>
      </c>
      <c r="D28" s="4">
        <v>25994.288</v>
      </c>
    </row>
    <row r="29" spans="1:4" ht="12.75">
      <c r="A29" s="3">
        <v>62012440</v>
      </c>
      <c r="B29" s="4">
        <v>7562.129</v>
      </c>
      <c r="C29" s="2"/>
      <c r="D29" s="2"/>
    </row>
    <row r="30" spans="1:4" ht="12.75">
      <c r="A30" s="3">
        <v>62012469</v>
      </c>
      <c r="B30" s="4">
        <v>1.154</v>
      </c>
      <c r="C30" s="2"/>
      <c r="D30" s="2"/>
    </row>
    <row r="31" spans="1:4" ht="12.75">
      <c r="A31" s="3">
        <v>62012438</v>
      </c>
      <c r="B31" s="4">
        <v>190487.956</v>
      </c>
      <c r="C31" s="4">
        <v>63880.836</v>
      </c>
      <c r="D31" s="4">
        <v>126607.126</v>
      </c>
    </row>
    <row r="32" spans="1:4" ht="12.75">
      <c r="A32" s="3">
        <v>62012442</v>
      </c>
      <c r="B32" s="4">
        <v>28982.066</v>
      </c>
      <c r="C32" s="2"/>
      <c r="D32" s="2"/>
    </row>
    <row r="33" spans="1:4" ht="12.75">
      <c r="A33" s="3">
        <v>62012451</v>
      </c>
      <c r="B33" s="4">
        <v>140979.087</v>
      </c>
      <c r="C33" s="2"/>
      <c r="D33" s="2"/>
    </row>
    <row r="34" spans="1:4" ht="12.75">
      <c r="A34" s="3">
        <v>62022012</v>
      </c>
      <c r="B34" s="4">
        <v>203026.965</v>
      </c>
      <c r="C34" s="2"/>
      <c r="D34" s="2"/>
    </row>
    <row r="35" spans="1:4" ht="12.75">
      <c r="A35" s="3">
        <v>53091761</v>
      </c>
      <c r="B35" s="4">
        <v>226309.095</v>
      </c>
      <c r="C35" s="9">
        <v>61104.105</v>
      </c>
      <c r="D35" s="9">
        <v>165205.007</v>
      </c>
    </row>
    <row r="36" spans="1:4" ht="12.75">
      <c r="A36" s="3">
        <v>53091798</v>
      </c>
      <c r="B36" s="4">
        <v>289580.81</v>
      </c>
      <c r="C36" s="9">
        <v>89396.475</v>
      </c>
      <c r="D36" s="9">
        <v>200184.349</v>
      </c>
    </row>
    <row r="37" spans="1:4" ht="12.75">
      <c r="A37" s="3">
        <v>62012513</v>
      </c>
      <c r="B37" s="4">
        <v>52927.927</v>
      </c>
      <c r="C37" s="9">
        <v>17643.824</v>
      </c>
      <c r="D37" s="9">
        <v>35284.109</v>
      </c>
    </row>
    <row r="38" spans="1:4" ht="12.75">
      <c r="A38" s="3">
        <v>62012527</v>
      </c>
      <c r="B38" s="4">
        <v>25151.905</v>
      </c>
      <c r="C38" s="9">
        <v>8375.257</v>
      </c>
      <c r="D38" s="9">
        <v>16776.649</v>
      </c>
    </row>
    <row r="39" spans="1:4" ht="12.75">
      <c r="A39" s="3">
        <v>53091807</v>
      </c>
      <c r="B39" s="4">
        <v>18506.198</v>
      </c>
      <c r="C39" s="2"/>
      <c r="D39" s="2"/>
    </row>
    <row r="40" spans="1:4" ht="12.75">
      <c r="A40" s="3">
        <v>62003274</v>
      </c>
      <c r="B40" s="4">
        <v>207826.901</v>
      </c>
      <c r="C40" s="2"/>
      <c r="D40" s="2"/>
    </row>
    <row r="41" spans="1:4" ht="12.75">
      <c r="A41" s="3">
        <v>53043557</v>
      </c>
      <c r="B41" s="4">
        <v>443721.49</v>
      </c>
      <c r="C41" s="2"/>
      <c r="D41" s="2"/>
    </row>
    <row r="42" spans="1:4" ht="12.75">
      <c r="A42" s="3">
        <v>53043570</v>
      </c>
      <c r="B42" s="4">
        <v>522579.464</v>
      </c>
      <c r="C42" s="2"/>
      <c r="D42" s="2"/>
    </row>
    <row r="43" spans="1:4" ht="12.75">
      <c r="A43" s="3">
        <v>62012495</v>
      </c>
      <c r="B43" s="4">
        <v>201286.528</v>
      </c>
      <c r="C43" s="2"/>
      <c r="D43" s="2"/>
    </row>
    <row r="44" spans="1:4" ht="12.75">
      <c r="A44" s="3">
        <v>53043548</v>
      </c>
      <c r="B44" s="4">
        <v>833196.854</v>
      </c>
      <c r="C44" s="2"/>
      <c r="D44" s="2"/>
    </row>
    <row r="45" spans="1:4" ht="12.75">
      <c r="A45" s="3">
        <v>53043556</v>
      </c>
      <c r="B45" s="4">
        <v>351981.324</v>
      </c>
      <c r="C45" s="2"/>
      <c r="D45" s="2"/>
    </row>
    <row r="46" spans="1:4" ht="12.75">
      <c r="A46" s="3">
        <v>53043567</v>
      </c>
      <c r="B46" s="4">
        <v>280432.034</v>
      </c>
      <c r="C46" s="2"/>
      <c r="D46" s="2"/>
    </row>
    <row r="47" spans="1:4" ht="12.75">
      <c r="A47" s="3">
        <v>53043563</v>
      </c>
      <c r="B47" s="4">
        <v>552793.928</v>
      </c>
      <c r="C47" s="2"/>
      <c r="D47" s="2"/>
    </row>
    <row r="48" spans="1:4" ht="12.75">
      <c r="A48" s="3">
        <v>53043553</v>
      </c>
      <c r="B48" s="4">
        <v>936159.44</v>
      </c>
      <c r="C48" s="2"/>
      <c r="D48" s="2"/>
    </row>
    <row r="49" spans="1:4" ht="12.75">
      <c r="A49" s="3">
        <v>53043562</v>
      </c>
      <c r="B49" s="4">
        <v>704988.822</v>
      </c>
      <c r="C49" s="2"/>
      <c r="D49" s="2"/>
    </row>
    <row r="50" spans="1:4" ht="12.75">
      <c r="A50" s="3">
        <v>53045827</v>
      </c>
      <c r="B50" s="4">
        <v>226209.066</v>
      </c>
      <c r="C50" s="9">
        <v>89504.256</v>
      </c>
      <c r="D50" s="9">
        <v>131710.402</v>
      </c>
    </row>
    <row r="51" spans="1:4" ht="12.75">
      <c r="A51" s="3">
        <v>53045836</v>
      </c>
      <c r="B51" s="4">
        <v>894206.641</v>
      </c>
      <c r="C51" s="9">
        <v>360696.117</v>
      </c>
      <c r="D51" s="9">
        <v>511653.453</v>
      </c>
    </row>
    <row r="52" spans="1:4" ht="12.75">
      <c r="A52" s="3">
        <v>53045837</v>
      </c>
      <c r="B52" s="4">
        <v>880837.364</v>
      </c>
      <c r="C52" s="9">
        <v>341366.222</v>
      </c>
      <c r="D52" s="9">
        <v>518659.736</v>
      </c>
    </row>
    <row r="53" spans="1:4" ht="12.75">
      <c r="A53" s="3">
        <v>53043571</v>
      </c>
      <c r="B53" s="4">
        <v>176802.103</v>
      </c>
      <c r="C53" s="4">
        <v>69582.94</v>
      </c>
      <c r="D53" s="4">
        <v>102174.064</v>
      </c>
    </row>
    <row r="54" spans="1:4" ht="12.75">
      <c r="A54" s="3">
        <v>53043564</v>
      </c>
      <c r="B54" s="4">
        <v>542731.831</v>
      </c>
      <c r="C54" s="4">
        <v>207917.944</v>
      </c>
      <c r="D54" s="4">
        <v>315537.856</v>
      </c>
    </row>
    <row r="55" spans="1:4" ht="12.75">
      <c r="A55" s="3">
        <v>53043569</v>
      </c>
      <c r="B55" s="4">
        <v>402756.664</v>
      </c>
      <c r="C55" s="4">
        <v>163470.089</v>
      </c>
      <c r="D55" s="4">
        <v>225696.467</v>
      </c>
    </row>
    <row r="56" spans="1:4" ht="12.75">
      <c r="A56" s="3">
        <v>53043559</v>
      </c>
      <c r="B56" s="4">
        <v>115031.336</v>
      </c>
      <c r="C56" s="4">
        <v>33387.556</v>
      </c>
      <c r="D56" s="4">
        <v>78332.566</v>
      </c>
    </row>
    <row r="57" spans="1:4" ht="12.75">
      <c r="A57" s="3">
        <v>53043544</v>
      </c>
      <c r="B57" s="4">
        <v>897768.107</v>
      </c>
      <c r="C57" s="4">
        <v>367388.465</v>
      </c>
      <c r="D57" s="4">
        <v>499368.089</v>
      </c>
    </row>
    <row r="58" spans="1:4" ht="12.75">
      <c r="A58" s="3">
        <v>53043549</v>
      </c>
      <c r="B58" s="4">
        <v>565332.867</v>
      </c>
      <c r="C58" s="4">
        <v>217170.882</v>
      </c>
      <c r="D58" s="4">
        <v>328876.329</v>
      </c>
    </row>
    <row r="59" spans="1:4" ht="12.75">
      <c r="A59" s="3">
        <v>53043575</v>
      </c>
      <c r="B59" s="4">
        <v>297970.954</v>
      </c>
      <c r="C59" s="4">
        <v>113875.318</v>
      </c>
      <c r="D59" s="4">
        <v>175101.511</v>
      </c>
    </row>
    <row r="60" spans="1:4" ht="12.75">
      <c r="A60" s="3">
        <v>53045832</v>
      </c>
      <c r="B60" s="4">
        <v>770498.028</v>
      </c>
      <c r="C60" s="4">
        <v>311663.724</v>
      </c>
      <c r="D60" s="4">
        <v>434817.221</v>
      </c>
    </row>
    <row r="61" spans="1:4" ht="12.75">
      <c r="A61" s="3">
        <v>53045838</v>
      </c>
      <c r="B61" s="4">
        <v>716182.974</v>
      </c>
      <c r="C61" s="4">
        <v>288118.81</v>
      </c>
      <c r="D61" s="4">
        <v>407957.643</v>
      </c>
    </row>
    <row r="62" spans="1:4" ht="12.75">
      <c r="A62" s="3">
        <v>53045828</v>
      </c>
      <c r="B62" s="4">
        <v>234473.006</v>
      </c>
      <c r="C62" s="4">
        <v>93660.631</v>
      </c>
      <c r="D62" s="4">
        <v>133441.251</v>
      </c>
    </row>
    <row r="63" spans="1:4" ht="12.75">
      <c r="A63" s="3">
        <v>53045817</v>
      </c>
      <c r="B63" s="4">
        <v>511361.184</v>
      </c>
      <c r="C63" s="4">
        <v>210049.832</v>
      </c>
      <c r="D63" s="4">
        <v>285641.94</v>
      </c>
    </row>
    <row r="64" spans="1:4" ht="12.75">
      <c r="A64" s="3">
        <v>53045818</v>
      </c>
      <c r="B64" s="4">
        <v>669639.367</v>
      </c>
      <c r="C64" s="4">
        <v>257413.708</v>
      </c>
      <c r="D64" s="4">
        <v>392318.627</v>
      </c>
    </row>
    <row r="65" spans="1:4" ht="12.75">
      <c r="A65" s="3">
        <v>53043560</v>
      </c>
      <c r="B65" s="4">
        <v>170724.96</v>
      </c>
      <c r="C65" s="4">
        <v>64872.785</v>
      </c>
      <c r="D65" s="4">
        <v>101800.488</v>
      </c>
    </row>
    <row r="66" spans="1:4" ht="12.75">
      <c r="A66" s="3">
        <v>53043550</v>
      </c>
      <c r="B66" s="4">
        <v>390317.313</v>
      </c>
      <c r="C66" s="4">
        <v>162900.503</v>
      </c>
      <c r="D66" s="4">
        <v>218976.21</v>
      </c>
    </row>
    <row r="67" spans="1:4" ht="12.75">
      <c r="A67" s="3">
        <v>53043551</v>
      </c>
      <c r="B67" s="4">
        <v>607949.27</v>
      </c>
      <c r="C67" s="4">
        <v>233980.443</v>
      </c>
      <c r="D67" s="4">
        <v>359677.736</v>
      </c>
    </row>
    <row r="68" spans="1:4" ht="12.75">
      <c r="A68" s="3">
        <v>53043573</v>
      </c>
      <c r="B68" s="4">
        <v>225486.57</v>
      </c>
      <c r="C68" s="4">
        <v>82486.104</v>
      </c>
      <c r="D68" s="4">
        <v>137175.252</v>
      </c>
    </row>
    <row r="69" spans="1:4" ht="12.75">
      <c r="A69" s="3">
        <v>53043552</v>
      </c>
      <c r="B69" s="4">
        <v>108604.59</v>
      </c>
      <c r="C69" s="4">
        <v>451580.366</v>
      </c>
      <c r="D69" s="4">
        <v>628709.348</v>
      </c>
    </row>
    <row r="70" spans="1:4" ht="12.75">
      <c r="A70" s="3">
        <v>53043554</v>
      </c>
      <c r="B70" s="4">
        <v>901782.721</v>
      </c>
      <c r="C70" s="4">
        <v>343092.348</v>
      </c>
      <c r="D70" s="4">
        <v>534290.231</v>
      </c>
    </row>
    <row r="71" spans="1:4" ht="12.75">
      <c r="A71" s="3">
        <v>62012487</v>
      </c>
      <c r="B71" s="4">
        <v>351251.928</v>
      </c>
      <c r="C71" s="2"/>
      <c r="D71" s="2"/>
    </row>
    <row r="72" spans="1:4" ht="12.75">
      <c r="A72" s="3">
        <v>62012504</v>
      </c>
      <c r="B72" s="4">
        <v>347526.367</v>
      </c>
      <c r="C72" s="2"/>
      <c r="D72" s="2"/>
    </row>
    <row r="73" spans="1:4" ht="12.75">
      <c r="A73" s="3">
        <v>62003187</v>
      </c>
      <c r="B73" s="4">
        <v>113909.79</v>
      </c>
      <c r="C73" s="2"/>
      <c r="D73" s="2"/>
    </row>
    <row r="74" spans="1:4" ht="12.75">
      <c r="A74" s="3">
        <v>62003233</v>
      </c>
      <c r="B74" s="4">
        <v>191923.361</v>
      </c>
      <c r="C74" s="2"/>
      <c r="D74" s="2"/>
    </row>
    <row r="75" spans="1:4" ht="12.75">
      <c r="A75" s="3">
        <v>62012446</v>
      </c>
      <c r="B75" s="4">
        <v>39188.35</v>
      </c>
      <c r="C75" s="2"/>
      <c r="D75" s="2"/>
    </row>
    <row r="76" spans="1:4" ht="12.75">
      <c r="A76" s="3">
        <v>62012507</v>
      </c>
      <c r="B76" s="4">
        <v>55556.206</v>
      </c>
      <c r="C76" s="2"/>
      <c r="D76" s="2"/>
    </row>
    <row r="77" spans="1:4" ht="12.75">
      <c r="A77" s="3">
        <v>62003359</v>
      </c>
      <c r="B77" s="4">
        <v>267451.135</v>
      </c>
      <c r="C77" s="2"/>
      <c r="D77" s="2"/>
    </row>
    <row r="78" spans="1:4" ht="12.75">
      <c r="A78" s="3">
        <v>62003352</v>
      </c>
      <c r="B78" s="4">
        <v>897763.561</v>
      </c>
      <c r="C78" s="2"/>
      <c r="D78" s="2"/>
    </row>
    <row r="79" spans="1:4" ht="12.75">
      <c r="A79" s="3">
        <v>62003358</v>
      </c>
      <c r="B79" s="4">
        <v>455360.212</v>
      </c>
      <c r="C79" s="2"/>
      <c r="D79" s="2"/>
    </row>
    <row r="80" spans="1:4" ht="12.75">
      <c r="A80" s="3">
        <v>62003377</v>
      </c>
      <c r="B80" s="4">
        <v>232566.111</v>
      </c>
      <c r="C80" s="2"/>
      <c r="D80" s="2"/>
    </row>
    <row r="81" spans="1:4" ht="12.75">
      <c r="A81" s="3">
        <v>62003368</v>
      </c>
      <c r="B81" s="4">
        <v>289050.559</v>
      </c>
      <c r="C81" s="2"/>
      <c r="D81" s="2"/>
    </row>
    <row r="82" spans="1:4" ht="12.75">
      <c r="A82" s="3">
        <v>62003369</v>
      </c>
      <c r="B82" s="4">
        <v>767560.383</v>
      </c>
      <c r="C82" s="2"/>
      <c r="D82" s="2"/>
    </row>
    <row r="83" spans="1:4" ht="12.75">
      <c r="A83" s="3">
        <v>62003202</v>
      </c>
      <c r="B83" s="4">
        <v>13934.524</v>
      </c>
      <c r="C83" s="2"/>
      <c r="D83" s="2"/>
    </row>
    <row r="84" spans="1:4" ht="12.75">
      <c r="A84" s="3">
        <v>62003191</v>
      </c>
      <c r="B84" s="4">
        <v>63755.467</v>
      </c>
      <c r="C84" s="2"/>
      <c r="D84" s="2"/>
    </row>
    <row r="85" spans="1:4" ht="12.75">
      <c r="A85" s="3">
        <v>62003194</v>
      </c>
      <c r="B85" s="4">
        <v>100929.24</v>
      </c>
      <c r="C85" s="2"/>
      <c r="D85" s="2"/>
    </row>
    <row r="86" spans="1:4" ht="12.75">
      <c r="A86" s="3">
        <v>62003193</v>
      </c>
      <c r="B86" s="4">
        <v>235156.02</v>
      </c>
      <c r="C86" s="2"/>
      <c r="D86" s="2"/>
    </row>
    <row r="87" spans="1:4" ht="12.75">
      <c r="A87" s="3">
        <v>62003204</v>
      </c>
      <c r="B87" s="4">
        <v>317770.372</v>
      </c>
      <c r="C87" s="2"/>
      <c r="D87" s="2"/>
    </row>
    <row r="88" spans="1:4" ht="12.75">
      <c r="A88" s="3">
        <v>53045815</v>
      </c>
      <c r="B88" s="4">
        <v>242735.463</v>
      </c>
      <c r="C88" s="4">
        <v>90343.256</v>
      </c>
      <c r="D88" s="4">
        <v>136787.024</v>
      </c>
    </row>
    <row r="89" spans="1:4" ht="12.75">
      <c r="A89" s="3">
        <v>53045825</v>
      </c>
      <c r="B89" s="4">
        <v>181877.02</v>
      </c>
      <c r="C89" s="4">
        <v>419731.006</v>
      </c>
      <c r="D89" s="4">
        <v>675729.69</v>
      </c>
    </row>
    <row r="90" spans="1:4" ht="12.75">
      <c r="A90" s="3">
        <v>53045824</v>
      </c>
      <c r="B90" s="4">
        <v>457818.534</v>
      </c>
      <c r="C90" s="4">
        <v>563436.517</v>
      </c>
      <c r="D90" s="4">
        <v>792797.864</v>
      </c>
    </row>
    <row r="91" spans="1:4" ht="12.75">
      <c r="A91" s="3">
        <v>62003240</v>
      </c>
      <c r="B91" s="4">
        <v>175167.957</v>
      </c>
      <c r="C91" s="9">
        <v>49246.767</v>
      </c>
      <c r="D91" s="9">
        <v>125921.192</v>
      </c>
    </row>
    <row r="92" spans="1:4" ht="12.75">
      <c r="A92" s="3">
        <v>62003230</v>
      </c>
      <c r="B92" s="4">
        <v>865715.697</v>
      </c>
      <c r="C92" s="9">
        <v>196021.287</v>
      </c>
      <c r="D92" s="9">
        <v>669694.425</v>
      </c>
    </row>
    <row r="93" spans="1:4" ht="12.75">
      <c r="A93" s="3">
        <v>62003235</v>
      </c>
      <c r="B93" s="4">
        <v>825356.249</v>
      </c>
      <c r="C93" s="9">
        <v>204827.871</v>
      </c>
      <c r="D93" s="9">
        <v>620528.406</v>
      </c>
    </row>
    <row r="94" spans="1:4" ht="12.75">
      <c r="A94" s="3">
        <v>62003279</v>
      </c>
      <c r="B94" s="4">
        <v>230727.902</v>
      </c>
      <c r="C94" s="9">
        <v>66752.98</v>
      </c>
      <c r="D94" s="9">
        <v>163974.926</v>
      </c>
    </row>
    <row r="95" spans="1:4" ht="12.75">
      <c r="A95" s="3">
        <v>62003256</v>
      </c>
      <c r="B95" s="4">
        <v>973681.843</v>
      </c>
      <c r="C95" s="9">
        <v>225103.947</v>
      </c>
      <c r="D95" s="9">
        <v>748577.929</v>
      </c>
    </row>
    <row r="96" spans="1:4" ht="12.75">
      <c r="A96" s="3">
        <v>62003269</v>
      </c>
      <c r="B96" s="4">
        <v>750456.185</v>
      </c>
      <c r="C96" s="9">
        <v>418756.922</v>
      </c>
      <c r="D96" s="9">
        <v>331699.31</v>
      </c>
    </row>
    <row r="97" spans="1:4" ht="12.75">
      <c r="A97" s="3">
        <v>62003336</v>
      </c>
      <c r="B97" s="4">
        <v>122114.757</v>
      </c>
      <c r="C97" s="2"/>
      <c r="D97" s="2"/>
    </row>
    <row r="98" spans="1:4" ht="12.75">
      <c r="A98" s="3">
        <v>62003342</v>
      </c>
      <c r="B98" s="4">
        <v>98800.491</v>
      </c>
      <c r="C98" s="2"/>
      <c r="D98" s="2"/>
    </row>
    <row r="99" spans="1:4" ht="12.75">
      <c r="A99" s="3">
        <v>62012488</v>
      </c>
      <c r="B99" s="4">
        <v>29606.802</v>
      </c>
      <c r="C99" s="2"/>
      <c r="D99" s="2"/>
    </row>
    <row r="100" spans="1:4" ht="12.75">
      <c r="A100" s="3">
        <v>62012493</v>
      </c>
      <c r="B100" s="4">
        <v>65769.635</v>
      </c>
      <c r="C100" s="2"/>
      <c r="D100" s="2"/>
    </row>
    <row r="101" spans="1:4" ht="12.75">
      <c r="A101" s="3">
        <v>62012474</v>
      </c>
      <c r="B101" s="4">
        <v>67563.517</v>
      </c>
      <c r="C101" s="2"/>
      <c r="D101" s="2"/>
    </row>
    <row r="102" spans="1:4" ht="12.75">
      <c r="A102" s="3">
        <v>62012498</v>
      </c>
      <c r="B102" s="4">
        <v>33975.253</v>
      </c>
      <c r="C102" s="2"/>
      <c r="D102" s="2"/>
    </row>
    <row r="103" spans="1:4" ht="12.75">
      <c r="A103" s="3">
        <v>62012510</v>
      </c>
      <c r="B103" s="4">
        <v>26577.677</v>
      </c>
      <c r="C103" s="4">
        <v>7106.418</v>
      </c>
      <c r="D103" s="4">
        <v>19471.259</v>
      </c>
    </row>
    <row r="104" spans="1:4" ht="12.75">
      <c r="A104" s="3">
        <v>62012508</v>
      </c>
      <c r="B104" s="4">
        <v>35115.859</v>
      </c>
      <c r="C104" s="4">
        <v>9956.67</v>
      </c>
      <c r="D104" s="4">
        <v>25159.19</v>
      </c>
    </row>
    <row r="105" spans="1:4" ht="12.75">
      <c r="A105" s="3">
        <v>62012481</v>
      </c>
      <c r="B105" s="4">
        <v>21415.231</v>
      </c>
      <c r="C105" s="4">
        <v>7378.779</v>
      </c>
      <c r="D105" s="4">
        <v>14036.452</v>
      </c>
    </row>
    <row r="106" spans="1:4" ht="12.75">
      <c r="A106" s="3">
        <v>62003272</v>
      </c>
      <c r="B106" s="4">
        <v>365165.889</v>
      </c>
      <c r="C106" s="4">
        <v>77965.958</v>
      </c>
      <c r="D106" s="4">
        <v>287199.936</v>
      </c>
    </row>
    <row r="107" spans="1:4" ht="12.75">
      <c r="A107" s="3">
        <v>62003378</v>
      </c>
      <c r="B107" s="4">
        <v>577632.201</v>
      </c>
      <c r="C107" s="4">
        <v>166073.004</v>
      </c>
      <c r="D107" s="4">
        <v>411559.218</v>
      </c>
    </row>
    <row r="108" spans="1:4" ht="12.75">
      <c r="A108" s="3">
        <v>62003262</v>
      </c>
      <c r="B108" s="4">
        <v>384662.028</v>
      </c>
      <c r="C108" s="4">
        <v>110194.531</v>
      </c>
      <c r="D108" s="4">
        <v>274467.506</v>
      </c>
    </row>
    <row r="109" spans="1:4" ht="12.75">
      <c r="A109" s="3">
        <v>62003282</v>
      </c>
      <c r="B109" s="4">
        <v>312610.514</v>
      </c>
      <c r="C109" s="4">
        <v>84235.898</v>
      </c>
      <c r="D109" s="4">
        <v>228374.622</v>
      </c>
    </row>
    <row r="110" spans="1:4" ht="12.75">
      <c r="A110" s="3">
        <v>62003330</v>
      </c>
      <c r="B110" s="4">
        <v>468193.881</v>
      </c>
      <c r="C110" s="4">
        <v>130714.57</v>
      </c>
      <c r="D110" s="4">
        <v>337479.324</v>
      </c>
    </row>
    <row r="111" spans="1:4" ht="12.75">
      <c r="A111" s="3">
        <v>62003331</v>
      </c>
      <c r="B111" s="4">
        <v>304577.321</v>
      </c>
      <c r="C111" s="4">
        <v>77356.984</v>
      </c>
      <c r="D111" s="4">
        <v>227220.347</v>
      </c>
    </row>
    <row r="112" spans="1:4" ht="12.75">
      <c r="A112" s="3">
        <v>62012472</v>
      </c>
      <c r="B112" s="4">
        <v>45192.773</v>
      </c>
      <c r="C112" s="4">
        <v>13084.451</v>
      </c>
      <c r="D112" s="4">
        <v>32108.327</v>
      </c>
    </row>
    <row r="113" spans="1:4" ht="12.75">
      <c r="A113" s="3">
        <v>62012524</v>
      </c>
      <c r="B113" s="4">
        <v>55145.956</v>
      </c>
      <c r="C113" s="4">
        <v>16227.966</v>
      </c>
      <c r="D113" s="4">
        <v>38917.994</v>
      </c>
    </row>
    <row r="114" spans="1:4" ht="12.75">
      <c r="A114" s="3">
        <v>62012485</v>
      </c>
      <c r="B114" s="4">
        <v>24881.182</v>
      </c>
      <c r="C114" s="4">
        <v>8576.655</v>
      </c>
      <c r="D114" s="4">
        <v>16304.527</v>
      </c>
    </row>
    <row r="115" spans="1:4" ht="12.75">
      <c r="A115" s="3">
        <v>53043565</v>
      </c>
      <c r="B115" s="4">
        <v>224952.923</v>
      </c>
      <c r="C115" s="4">
        <v>444967.504</v>
      </c>
      <c r="D115" s="4">
        <v>744622.279</v>
      </c>
    </row>
    <row r="116" spans="1:4" ht="12.75">
      <c r="A116" s="3">
        <v>53043566</v>
      </c>
      <c r="B116" s="4">
        <v>175337.795</v>
      </c>
      <c r="C116" s="4">
        <v>448244.59</v>
      </c>
      <c r="D116" s="4">
        <v>693473.266</v>
      </c>
    </row>
    <row r="117" spans="1:4" ht="12.75">
      <c r="A117" s="3">
        <v>53043558</v>
      </c>
      <c r="B117" s="4">
        <v>270480.677</v>
      </c>
      <c r="C117" s="4">
        <v>102632.386</v>
      </c>
      <c r="D117" s="4">
        <v>161817.046</v>
      </c>
    </row>
    <row r="118" spans="1:4" ht="12.75">
      <c r="A118" s="3">
        <v>53043545</v>
      </c>
      <c r="B118" s="4">
        <v>264332.882</v>
      </c>
      <c r="C118" s="4">
        <v>466662.562</v>
      </c>
      <c r="D118" s="4">
        <v>757046.369</v>
      </c>
    </row>
    <row r="119" spans="1:4" ht="12.75">
      <c r="A119" s="3">
        <v>53043546</v>
      </c>
      <c r="B119" s="4">
        <v>88592.5</v>
      </c>
      <c r="C119" s="4">
        <v>410255.253</v>
      </c>
      <c r="D119" s="4">
        <v>644611.764</v>
      </c>
    </row>
    <row r="120" spans="1:4" ht="12.75">
      <c r="A120" s="3">
        <v>53043547</v>
      </c>
      <c r="B120" s="4">
        <v>260553.912</v>
      </c>
      <c r="C120" s="4">
        <v>96238.412</v>
      </c>
      <c r="D120" s="4">
        <v>157404.413</v>
      </c>
    </row>
    <row r="121" spans="1:4" ht="12.75">
      <c r="A121" s="3">
        <v>53043568</v>
      </c>
      <c r="B121" s="4">
        <v>648045.38</v>
      </c>
      <c r="C121" s="9">
        <v>233100.435</v>
      </c>
      <c r="D121" s="9">
        <v>391906.662</v>
      </c>
    </row>
    <row r="122" spans="1:4" ht="12.75">
      <c r="A122" s="3">
        <v>62012462</v>
      </c>
      <c r="B122" s="4">
        <v>42332.407</v>
      </c>
      <c r="C122" s="9">
        <v>10572.307</v>
      </c>
      <c r="D122" s="9">
        <v>31760.103</v>
      </c>
    </row>
    <row r="123" spans="1:4" ht="12.75">
      <c r="A123" s="3">
        <v>62012492</v>
      </c>
      <c r="B123" s="4">
        <v>39472.292</v>
      </c>
      <c r="C123" s="9">
        <v>10258.631</v>
      </c>
      <c r="D123" s="9">
        <v>29213.663</v>
      </c>
    </row>
    <row r="124" spans="1:4" ht="12.75">
      <c r="A124" s="3">
        <v>62003198</v>
      </c>
      <c r="B124" s="4">
        <v>236694.327</v>
      </c>
      <c r="C124" s="9">
        <v>62367.367</v>
      </c>
      <c r="D124" s="9">
        <v>174326.973</v>
      </c>
    </row>
    <row r="125" spans="1:4" ht="12.75">
      <c r="A125" s="3">
        <v>62003238</v>
      </c>
      <c r="B125" s="4">
        <v>330925.909</v>
      </c>
      <c r="C125" s="9">
        <v>80573.687</v>
      </c>
      <c r="D125" s="9">
        <v>250352.236</v>
      </c>
    </row>
    <row r="126" spans="1:4" ht="12.75">
      <c r="A126" s="3">
        <v>62012518</v>
      </c>
      <c r="B126" s="4">
        <v>133219.795</v>
      </c>
      <c r="C126" s="9">
        <v>37868.556</v>
      </c>
      <c r="D126" s="9">
        <v>95351.249</v>
      </c>
    </row>
    <row r="127" spans="1:4" ht="12.75">
      <c r="A127" s="3">
        <v>53091727</v>
      </c>
      <c r="B127" s="4">
        <v>598398.25</v>
      </c>
      <c r="C127" s="2"/>
      <c r="D127" s="2"/>
    </row>
    <row r="128" spans="1:4" ht="12.75">
      <c r="A128" s="3">
        <v>53091720</v>
      </c>
      <c r="B128" s="4">
        <v>870475.096</v>
      </c>
      <c r="C128" s="2"/>
      <c r="D128" s="2"/>
    </row>
    <row r="129" spans="1:4" ht="12.75">
      <c r="A129" s="3">
        <v>53091716</v>
      </c>
      <c r="B129" s="4">
        <v>178983.342</v>
      </c>
      <c r="C129" s="2"/>
      <c r="D129" s="2"/>
    </row>
    <row r="130" spans="1:4" ht="12.75">
      <c r="A130" s="3">
        <v>53091730</v>
      </c>
      <c r="B130" s="4">
        <v>709706.32</v>
      </c>
      <c r="C130" s="2"/>
      <c r="D130" s="2"/>
    </row>
    <row r="131" spans="1:4" ht="12.75">
      <c r="A131" s="3">
        <v>53091731</v>
      </c>
      <c r="B131" s="4">
        <v>857919.532</v>
      </c>
      <c r="C131" s="2"/>
      <c r="D131" s="2"/>
    </row>
    <row r="132" spans="1:4" ht="12.75">
      <c r="A132" s="3">
        <v>62012444</v>
      </c>
      <c r="B132" s="4">
        <v>393747.931</v>
      </c>
      <c r="C132" s="2"/>
      <c r="D132" s="2"/>
    </row>
    <row r="133" spans="1:4" ht="12.75">
      <c r="A133" s="3">
        <v>62012450</v>
      </c>
      <c r="B133" s="4">
        <v>531403.585</v>
      </c>
      <c r="C133" s="2"/>
      <c r="D133" s="2"/>
    </row>
    <row r="134" spans="1:4" ht="12.75">
      <c r="A134" s="3">
        <v>53091802</v>
      </c>
      <c r="B134" s="4">
        <v>118048.077</v>
      </c>
      <c r="C134" s="2"/>
      <c r="D134" s="2"/>
    </row>
    <row r="135" spans="1:4" ht="12.75">
      <c r="A135" s="3">
        <v>53091812</v>
      </c>
      <c r="B135" s="4">
        <v>80207.825</v>
      </c>
      <c r="C135" s="2"/>
      <c r="D135" s="2"/>
    </row>
    <row r="136" spans="1:4" ht="12.75">
      <c r="A136" s="3">
        <v>53043561</v>
      </c>
      <c r="B136" s="4">
        <v>299731.939</v>
      </c>
      <c r="C136" s="4">
        <v>853529</v>
      </c>
      <c r="D136" s="4">
        <v>1327557</v>
      </c>
    </row>
    <row r="137" spans="1:4" ht="12.75">
      <c r="A137" s="3">
        <v>53045813</v>
      </c>
      <c r="B137" s="4">
        <v>259175.532</v>
      </c>
      <c r="C137" s="4">
        <v>19908.864</v>
      </c>
      <c r="D137" s="4">
        <v>64341.781</v>
      </c>
    </row>
    <row r="138" spans="1:4" ht="12.75">
      <c r="A138" s="3">
        <v>53045816</v>
      </c>
      <c r="B138" s="4">
        <v>702299.592</v>
      </c>
      <c r="C138" s="4">
        <v>28374.642</v>
      </c>
      <c r="D138" s="4">
        <v>80283.204</v>
      </c>
    </row>
    <row r="139" spans="1:4" ht="12.75">
      <c r="A139" s="3">
        <v>53045835</v>
      </c>
      <c r="B139" s="4">
        <v>278064.268</v>
      </c>
      <c r="C139" s="4">
        <v>264680</v>
      </c>
      <c r="D139" s="4">
        <v>13400</v>
      </c>
    </row>
    <row r="140" spans="1:4" ht="12.75">
      <c r="A140" s="3">
        <v>53045823</v>
      </c>
      <c r="B140" s="4">
        <v>249707.118</v>
      </c>
      <c r="C140" s="4">
        <v>1189101</v>
      </c>
      <c r="D140" s="4">
        <v>60605</v>
      </c>
    </row>
    <row r="141" spans="1:4" ht="12.75">
      <c r="A141" s="3">
        <v>53045826</v>
      </c>
      <c r="B141" s="4">
        <v>408910.559</v>
      </c>
      <c r="C141" s="4">
        <v>1341066</v>
      </c>
      <c r="D141" s="4">
        <v>67843</v>
      </c>
    </row>
    <row r="142" spans="1:4" ht="12.75">
      <c r="A142" s="3">
        <v>62003245</v>
      </c>
      <c r="B142" s="4">
        <v>711120.368</v>
      </c>
      <c r="C142" s="2"/>
      <c r="D142" s="2"/>
    </row>
    <row r="143" spans="1:4" ht="12.75">
      <c r="A143" s="3">
        <v>62003259</v>
      </c>
      <c r="B143" s="4">
        <v>119178.322</v>
      </c>
      <c r="C143" s="2"/>
      <c r="D143" s="2"/>
    </row>
    <row r="144" spans="1:4" ht="12.75">
      <c r="A144" s="3">
        <v>62003201</v>
      </c>
      <c r="B144" s="4">
        <v>393683.284</v>
      </c>
      <c r="C144" s="2"/>
      <c r="D144" s="2"/>
    </row>
    <row r="145" spans="1:4" ht="12.75">
      <c r="A145" s="3">
        <v>62012523</v>
      </c>
      <c r="B145" s="4">
        <v>38278.485</v>
      </c>
      <c r="C145" s="2"/>
      <c r="D145" s="2"/>
    </row>
    <row r="146" spans="1:4" ht="12.75">
      <c r="A146" s="3">
        <v>62012464</v>
      </c>
      <c r="B146" s="4">
        <v>99181.54</v>
      </c>
      <c r="C146" s="2"/>
      <c r="D146" s="2"/>
    </row>
    <row r="147" spans="1:4" ht="12.75">
      <c r="A147" s="3">
        <v>62003328</v>
      </c>
      <c r="B147" s="4">
        <v>282617.042</v>
      </c>
      <c r="C147" s="2"/>
      <c r="D147" s="2"/>
    </row>
    <row r="148" spans="1:4" ht="12.75">
      <c r="A148" s="3">
        <v>62003329</v>
      </c>
      <c r="B148" s="4">
        <v>513785.5</v>
      </c>
      <c r="C148" s="2"/>
      <c r="D148" s="2"/>
    </row>
    <row r="149" spans="1:4" ht="12.75">
      <c r="A149" s="3">
        <v>62012491</v>
      </c>
      <c r="B149" s="4">
        <v>44365.019</v>
      </c>
      <c r="C149" s="2"/>
      <c r="D149" s="2"/>
    </row>
    <row r="150" spans="1:4" ht="12.75">
      <c r="A150" s="3">
        <v>62012505</v>
      </c>
      <c r="B150" s="4">
        <v>57806.875</v>
      </c>
      <c r="C150" s="2"/>
      <c r="D150" s="2"/>
    </row>
    <row r="151" spans="1:4" ht="12.75">
      <c r="A151" s="3">
        <v>53091758</v>
      </c>
      <c r="B151" s="4">
        <v>635076.007</v>
      </c>
      <c r="C151" s="2"/>
      <c r="D151" s="2"/>
    </row>
    <row r="152" spans="1:4" ht="12.75">
      <c r="A152" s="3">
        <v>62012477</v>
      </c>
      <c r="B152" s="4">
        <v>78369.442</v>
      </c>
      <c r="C152" s="2"/>
      <c r="D152" s="2"/>
    </row>
    <row r="153" spans="1:4" ht="12.75">
      <c r="A153" s="3">
        <v>62003332</v>
      </c>
      <c r="B153" s="4">
        <v>390045.09</v>
      </c>
      <c r="C153" s="2"/>
      <c r="D153" s="2"/>
    </row>
    <row r="154" spans="1:4" ht="12.75">
      <c r="A154" s="3">
        <v>62003376</v>
      </c>
      <c r="B154" s="4">
        <v>273616.188</v>
      </c>
      <c r="C154" s="2"/>
      <c r="D154" s="2"/>
    </row>
    <row r="155" spans="1:4" ht="12.75">
      <c r="A155" s="3">
        <v>53064606</v>
      </c>
      <c r="B155" s="4">
        <v>184566.79</v>
      </c>
      <c r="C155" s="2"/>
      <c r="D155" s="2"/>
    </row>
    <row r="156" spans="1:4" ht="12.75">
      <c r="A156" s="3">
        <v>53064607</v>
      </c>
      <c r="B156" s="4">
        <v>148553.752</v>
      </c>
      <c r="C156" s="2"/>
      <c r="D156" s="2"/>
    </row>
    <row r="157" spans="1:4" ht="12.75">
      <c r="A157" s="3">
        <v>53064611</v>
      </c>
      <c r="B157" s="4">
        <v>348805.978</v>
      </c>
      <c r="C157" s="2"/>
      <c r="D157" s="2"/>
    </row>
    <row r="158" spans="1:4" ht="12.75">
      <c r="A158" s="3">
        <v>53064617</v>
      </c>
      <c r="B158" s="4">
        <v>172633.159</v>
      </c>
      <c r="C158" s="2"/>
      <c r="D158" s="2"/>
    </row>
    <row r="159" spans="1:4" ht="12.75">
      <c r="A159" s="3">
        <v>53091833</v>
      </c>
      <c r="B159" s="4">
        <v>211631.06</v>
      </c>
      <c r="C159" s="2"/>
      <c r="D159" s="2"/>
    </row>
    <row r="160" spans="1:4" ht="12.75">
      <c r="A160" s="3">
        <v>62003249</v>
      </c>
      <c r="B160" s="4">
        <v>73057.653</v>
      </c>
      <c r="C160" s="4">
        <v>19239.816</v>
      </c>
      <c r="D160" s="4">
        <v>53817.843</v>
      </c>
    </row>
    <row r="161" spans="1:4" ht="12.75">
      <c r="A161" s="3">
        <v>62003258</v>
      </c>
      <c r="B161" s="4">
        <v>80886.858</v>
      </c>
      <c r="C161" s="4">
        <v>20524.104</v>
      </c>
      <c r="D161" s="4">
        <v>60362.757</v>
      </c>
    </row>
    <row r="162" spans="1:4" ht="12.75">
      <c r="A162" s="3">
        <v>53064601</v>
      </c>
      <c r="B162" s="4">
        <v>162661.63</v>
      </c>
      <c r="C162" s="4">
        <v>44862.084</v>
      </c>
      <c r="D162" s="4">
        <v>115644.195</v>
      </c>
    </row>
    <row r="163" spans="1:4" ht="12.75">
      <c r="A163" s="3">
        <v>53091787</v>
      </c>
      <c r="B163" s="4">
        <v>58030.686</v>
      </c>
      <c r="C163" s="4">
        <v>10791.964</v>
      </c>
      <c r="D163" s="4">
        <v>47238.725</v>
      </c>
    </row>
    <row r="164" spans="1:4" ht="12.75">
      <c r="A164" s="3">
        <v>53091836</v>
      </c>
      <c r="B164" s="4">
        <v>100657.48</v>
      </c>
      <c r="C164" s="4">
        <v>25692.313</v>
      </c>
      <c r="D164" s="4">
        <v>74965.178</v>
      </c>
    </row>
    <row r="165" spans="1:4" ht="12.75">
      <c r="A165" s="3">
        <v>53091848</v>
      </c>
      <c r="B165" s="4">
        <v>85960.215</v>
      </c>
      <c r="C165" s="4">
        <v>19345.983</v>
      </c>
      <c r="D165" s="4">
        <v>66614.235</v>
      </c>
    </row>
    <row r="166" spans="1:4" ht="12.75">
      <c r="A166" s="3">
        <v>62012443</v>
      </c>
      <c r="B166" s="4">
        <v>76647.232</v>
      </c>
      <c r="C166" s="2"/>
      <c r="D166" s="2"/>
    </row>
    <row r="167" spans="1:4" ht="12.75">
      <c r="A167" s="3">
        <v>62012459</v>
      </c>
      <c r="B167" s="4">
        <v>9219.982</v>
      </c>
      <c r="C167" s="2"/>
      <c r="D167" s="2"/>
    </row>
    <row r="168" spans="1:4" ht="12.75">
      <c r="A168" s="3">
        <v>62012467</v>
      </c>
      <c r="B168" s="4">
        <v>386742.455</v>
      </c>
      <c r="C168" s="4">
        <v>129763.474</v>
      </c>
      <c r="D168" s="4">
        <v>256978.994</v>
      </c>
    </row>
    <row r="169" spans="1:4" ht="12.75">
      <c r="A169" s="3">
        <v>62012480</v>
      </c>
      <c r="B169" s="4">
        <v>218429.889</v>
      </c>
      <c r="C169" s="4">
        <v>73754.625</v>
      </c>
      <c r="D169" s="4">
        <v>144675.271</v>
      </c>
    </row>
    <row r="170" spans="1:4" ht="12.75">
      <c r="A170" s="3">
        <v>62003350</v>
      </c>
      <c r="B170" s="4">
        <v>377894.881</v>
      </c>
      <c r="C170" s="4">
        <v>107356.635</v>
      </c>
      <c r="D170" s="4">
        <v>270538.259</v>
      </c>
    </row>
    <row r="171" spans="1:4" ht="12.75">
      <c r="A171" s="3">
        <v>62003356</v>
      </c>
      <c r="B171" s="4">
        <v>188830.887</v>
      </c>
      <c r="C171" s="4">
        <v>47823.985</v>
      </c>
      <c r="D171" s="4">
        <v>141006.909</v>
      </c>
    </row>
    <row r="172" spans="1:4" ht="12.75">
      <c r="A172" s="3">
        <v>62003366</v>
      </c>
      <c r="B172" s="4">
        <v>167016.453</v>
      </c>
      <c r="C172" s="4">
        <v>37490.556</v>
      </c>
      <c r="D172" s="4">
        <v>129525.905</v>
      </c>
    </row>
    <row r="173" spans="1:4" ht="12.75">
      <c r="A173" s="3">
        <v>62003345</v>
      </c>
      <c r="B173" s="4">
        <v>297448.955</v>
      </c>
      <c r="C173" s="4">
        <v>78296.013</v>
      </c>
      <c r="D173" s="4">
        <v>219152.95</v>
      </c>
    </row>
    <row r="174" spans="1:4" ht="12.75">
      <c r="A174" s="3">
        <v>62003346</v>
      </c>
      <c r="B174" s="4">
        <v>171857.511</v>
      </c>
      <c r="C174" s="4">
        <v>42282.33</v>
      </c>
      <c r="D174" s="4">
        <v>129575.193</v>
      </c>
    </row>
    <row r="175" spans="1:4" ht="12.75">
      <c r="A175" s="3">
        <v>62003327</v>
      </c>
      <c r="B175" s="4">
        <v>238462.723</v>
      </c>
      <c r="C175" s="4">
        <v>69656.471</v>
      </c>
      <c r="D175" s="4">
        <v>168806.259</v>
      </c>
    </row>
    <row r="176" spans="1:4" ht="12.75">
      <c r="A176" s="3">
        <v>62087024</v>
      </c>
      <c r="B176" s="4">
        <v>0</v>
      </c>
      <c r="C176" s="2"/>
      <c r="D176" s="2"/>
    </row>
    <row r="177" spans="1:4" ht="12.75">
      <c r="A177" s="3">
        <v>62087034</v>
      </c>
      <c r="B177" s="4">
        <v>87.828</v>
      </c>
      <c r="C177" s="2"/>
      <c r="D177" s="2"/>
    </row>
    <row r="178" spans="1:4" ht="12.75">
      <c r="A178" s="3">
        <v>62012455</v>
      </c>
      <c r="B178" s="4">
        <v>5320.555</v>
      </c>
      <c r="C178" s="4">
        <v>1780.572</v>
      </c>
      <c r="D178" s="4">
        <v>3539.984</v>
      </c>
    </row>
    <row r="179" spans="1:4" ht="12.75">
      <c r="A179" s="3">
        <v>62012473</v>
      </c>
      <c r="B179" s="4">
        <v>11605.772</v>
      </c>
      <c r="C179" s="2"/>
      <c r="D179" s="2"/>
    </row>
    <row r="180" spans="1:4" ht="12.75">
      <c r="A180" s="3">
        <v>62012509</v>
      </c>
      <c r="B180" s="4">
        <v>2864</v>
      </c>
      <c r="C180" s="4">
        <v>866.03</v>
      </c>
      <c r="D180" s="4">
        <v>1997.969</v>
      </c>
    </row>
    <row r="181" spans="1:4" ht="12.75">
      <c r="A181" s="3">
        <v>62012436</v>
      </c>
      <c r="B181" s="4">
        <v>22322.102</v>
      </c>
      <c r="C181" s="4">
        <v>5584.409</v>
      </c>
      <c r="D181" s="4">
        <v>16737.702</v>
      </c>
    </row>
    <row r="182" spans="1:4" ht="12.75">
      <c r="A182" s="3">
        <v>62012486</v>
      </c>
      <c r="B182" s="4">
        <v>69760.833</v>
      </c>
      <c r="C182" s="4">
        <v>23524.486</v>
      </c>
      <c r="D182" s="4">
        <v>46236.352</v>
      </c>
    </row>
    <row r="183" spans="1:4" ht="12.75">
      <c r="A183" s="3">
        <v>62012476</v>
      </c>
      <c r="B183" s="4">
        <v>17211.058</v>
      </c>
      <c r="C183" s="4">
        <v>3909.624</v>
      </c>
      <c r="D183" s="4">
        <v>13301.438</v>
      </c>
    </row>
    <row r="184" spans="1:4" ht="12.75">
      <c r="A184" s="3">
        <v>62012475</v>
      </c>
      <c r="B184" s="4">
        <v>43213.79</v>
      </c>
      <c r="C184" s="4">
        <v>15466.872</v>
      </c>
      <c r="D184" s="4">
        <v>27746.921</v>
      </c>
    </row>
    <row r="185" spans="1:4" ht="12.75">
      <c r="A185" s="3">
        <v>53091752</v>
      </c>
      <c r="B185" s="4">
        <v>892481.127</v>
      </c>
      <c r="C185" s="4">
        <v>325707.966</v>
      </c>
      <c r="D185" s="4">
        <v>566773.179</v>
      </c>
    </row>
    <row r="186" spans="1:4" ht="12.75">
      <c r="A186" s="3">
        <v>36147514</v>
      </c>
      <c r="B186" s="4">
        <v>5713.648</v>
      </c>
      <c r="C186" s="2"/>
      <c r="D186" s="2"/>
    </row>
    <row r="187" spans="1:4" ht="12.75">
      <c r="A187" s="3">
        <v>36147503</v>
      </c>
      <c r="B187" s="4">
        <v>9064.384</v>
      </c>
      <c r="C187" s="2"/>
      <c r="D187" s="2"/>
    </row>
    <row r="188" spans="1:4" ht="12.75">
      <c r="A188" s="3">
        <v>36147508</v>
      </c>
      <c r="B188" s="4">
        <v>19421.667</v>
      </c>
      <c r="C188" s="2"/>
      <c r="D188" s="2"/>
    </row>
    <row r="189" spans="1:4" ht="12.75">
      <c r="A189" s="3">
        <v>36147458</v>
      </c>
      <c r="B189" s="4">
        <v>19365.96</v>
      </c>
      <c r="C189" s="2"/>
      <c r="D189" s="2"/>
    </row>
    <row r="190" spans="1:4" ht="12.75">
      <c r="A190" s="3">
        <v>36147470</v>
      </c>
      <c r="B190" s="4">
        <v>23304.136</v>
      </c>
      <c r="C190" s="2"/>
      <c r="D190" s="2"/>
    </row>
    <row r="191" spans="1:4" ht="12.75">
      <c r="A191" s="3">
        <v>36147466</v>
      </c>
      <c r="B191" s="4">
        <v>15250.477</v>
      </c>
      <c r="C191" s="2"/>
      <c r="D191" s="2"/>
    </row>
    <row r="192" spans="1:4" ht="12.75">
      <c r="A192" s="3">
        <v>36147465</v>
      </c>
      <c r="B192" s="4">
        <v>14799.95</v>
      </c>
      <c r="C192" s="2"/>
      <c r="D192" s="2"/>
    </row>
    <row r="193" spans="1:4" ht="12.75">
      <c r="A193" s="3">
        <v>36147506</v>
      </c>
      <c r="B193" s="4">
        <v>11841.263</v>
      </c>
      <c r="C193" s="2"/>
      <c r="D193" s="2"/>
    </row>
    <row r="194" spans="1:4" ht="12.75">
      <c r="A194" s="3">
        <v>36147472</v>
      </c>
      <c r="B194" s="4">
        <v>9644.712</v>
      </c>
      <c r="C194" s="2"/>
      <c r="D194" s="2"/>
    </row>
    <row r="195" spans="1:4" ht="12.75">
      <c r="A195" s="3">
        <v>36147479</v>
      </c>
      <c r="B195" s="4">
        <v>7456.656</v>
      </c>
      <c r="C195" s="2"/>
      <c r="D195" s="2"/>
    </row>
    <row r="196" spans="1:4" ht="12.75">
      <c r="A196" s="3">
        <v>36147461</v>
      </c>
      <c r="B196" s="4">
        <v>13250.253</v>
      </c>
      <c r="C196" s="2"/>
      <c r="D196" s="2"/>
    </row>
    <row r="197" spans="1:4" ht="12.75">
      <c r="A197" s="3">
        <v>36147460</v>
      </c>
      <c r="B197" s="4">
        <v>14079.75</v>
      </c>
      <c r="C197" s="2"/>
      <c r="D197" s="2"/>
    </row>
    <row r="198" spans="1:4" ht="12.75">
      <c r="A198" s="3">
        <v>36147511</v>
      </c>
      <c r="B198" s="4">
        <v>4081.133</v>
      </c>
      <c r="C198" s="2"/>
      <c r="D198" s="2"/>
    </row>
    <row r="199" spans="1:4" ht="12.75">
      <c r="A199" s="3">
        <v>36147501</v>
      </c>
      <c r="B199" s="4">
        <v>3476.104</v>
      </c>
      <c r="C199" s="2"/>
      <c r="D199" s="2"/>
    </row>
    <row r="200" spans="1:4" ht="12.75">
      <c r="A200" s="3">
        <v>36147451</v>
      </c>
      <c r="B200" s="4">
        <v>14271.679</v>
      </c>
      <c r="C200" s="2"/>
      <c r="D200" s="2"/>
    </row>
    <row r="201" spans="1:4" ht="12.75">
      <c r="A201" s="3">
        <v>36147456</v>
      </c>
      <c r="B201" s="4">
        <v>11755.97</v>
      </c>
      <c r="C201" s="2"/>
      <c r="D201" s="2"/>
    </row>
    <row r="202" spans="1:4" ht="12.75">
      <c r="A202" s="3">
        <v>36147468</v>
      </c>
      <c r="B202" s="4">
        <v>9766.267</v>
      </c>
      <c r="C202" s="2"/>
      <c r="D202" s="2"/>
    </row>
    <row r="203" spans="1:4" ht="12.75">
      <c r="A203" s="3">
        <v>36147483</v>
      </c>
      <c r="B203" s="4">
        <v>9900.844</v>
      </c>
      <c r="C203" s="2"/>
      <c r="D203" s="2"/>
    </row>
    <row r="204" spans="1:4" ht="12.75">
      <c r="A204" s="3">
        <v>36147474</v>
      </c>
      <c r="B204" s="4">
        <v>19515.703</v>
      </c>
      <c r="C204" s="2"/>
      <c r="D204" s="2"/>
    </row>
    <row r="205" spans="1:4" ht="12.75">
      <c r="A205" s="3">
        <v>36147462</v>
      </c>
      <c r="B205" s="4">
        <v>20874.707</v>
      </c>
      <c r="C205" s="2"/>
      <c r="D205" s="2"/>
    </row>
    <row r="206" spans="1:4" ht="12.75">
      <c r="A206" s="3">
        <v>36147481</v>
      </c>
      <c r="B206" s="4">
        <v>16172.85</v>
      </c>
      <c r="C206" s="2"/>
      <c r="D206" s="2"/>
    </row>
    <row r="207" spans="1:4" ht="12.75">
      <c r="A207" s="3">
        <v>62003217</v>
      </c>
      <c r="B207" s="4">
        <v>25.391</v>
      </c>
      <c r="C207" s="2"/>
      <c r="D207" s="2"/>
    </row>
    <row r="208" spans="1:4" ht="12.75">
      <c r="A208" s="3">
        <v>36147500</v>
      </c>
      <c r="B208" s="4">
        <v>1363.047</v>
      </c>
      <c r="C208" s="2"/>
      <c r="D208" s="2"/>
    </row>
    <row r="209" spans="1:4" ht="12.75">
      <c r="A209" s="3">
        <v>36147494</v>
      </c>
      <c r="B209" s="4">
        <v>4568.455</v>
      </c>
      <c r="C209" s="2"/>
      <c r="D209" s="2"/>
    </row>
    <row r="210" spans="1:4" ht="12.75">
      <c r="A210" s="3">
        <v>36147492</v>
      </c>
      <c r="B210" s="4">
        <v>9568.134</v>
      </c>
      <c r="C210" s="2"/>
      <c r="D210" s="2"/>
    </row>
    <row r="211" spans="1:4" ht="12.75">
      <c r="A211" s="3">
        <v>36147480</v>
      </c>
      <c r="B211" s="4">
        <v>24835.629</v>
      </c>
      <c r="C211" s="2"/>
      <c r="D211" s="2"/>
    </row>
    <row r="212" spans="1:4" ht="12.75">
      <c r="A212" s="3">
        <v>53091733</v>
      </c>
      <c r="B212" s="4">
        <v>3761.882</v>
      </c>
      <c r="C212" s="2"/>
      <c r="D212" s="2"/>
    </row>
    <row r="213" spans="1:4" ht="12.75">
      <c r="A213" s="3">
        <v>53091715</v>
      </c>
      <c r="B213" s="4">
        <v>618.44</v>
      </c>
      <c r="C213" s="2"/>
      <c r="D213" s="2"/>
    </row>
    <row r="214" spans="1:4" ht="12.75">
      <c r="A214" s="3">
        <v>53091714</v>
      </c>
      <c r="B214" s="4">
        <v>475.428</v>
      </c>
      <c r="C214" s="2"/>
      <c r="D214" s="2"/>
    </row>
    <row r="215" spans="1:4" ht="12.75">
      <c r="A215" s="3">
        <v>36147484</v>
      </c>
      <c r="B215" s="4">
        <v>24718.582</v>
      </c>
      <c r="C215" s="2"/>
      <c r="D215" s="2"/>
    </row>
    <row r="216" spans="1:4" ht="12.75">
      <c r="A216" s="3">
        <v>36147484</v>
      </c>
      <c r="B216" s="4">
        <v>14944.722</v>
      </c>
      <c r="C216" s="2"/>
      <c r="D216" s="2"/>
    </row>
    <row r="217" spans="1:4" ht="12.75">
      <c r="A217" s="3">
        <v>62087037</v>
      </c>
      <c r="B217" s="4">
        <v>88.76</v>
      </c>
      <c r="C217" s="2"/>
      <c r="D217" s="2"/>
    </row>
    <row r="218" spans="1:4" ht="12.75">
      <c r="A218" s="3">
        <v>62087027</v>
      </c>
      <c r="B218" s="4">
        <v>244.81</v>
      </c>
      <c r="C218" s="2"/>
      <c r="D218" s="2"/>
    </row>
    <row r="219" spans="1:4" ht="12.75">
      <c r="A219" s="3">
        <v>53091828</v>
      </c>
      <c r="B219" s="4">
        <v>308344.897</v>
      </c>
      <c r="C219" s="2"/>
      <c r="D219" s="2"/>
    </row>
    <row r="220" spans="1:4" ht="12.75">
      <c r="A220" s="3">
        <v>36147510</v>
      </c>
      <c r="B220" s="4">
        <v>1639.001</v>
      </c>
      <c r="C220" s="2"/>
      <c r="D220" s="2"/>
    </row>
    <row r="221" spans="1:4" ht="12.75">
      <c r="A221" s="3">
        <v>62003266</v>
      </c>
      <c r="B221" s="4">
        <v>536227.345</v>
      </c>
      <c r="C221" s="2"/>
      <c r="D221" s="2"/>
    </row>
    <row r="222" spans="1:4" ht="12.75">
      <c r="A222" s="3">
        <v>62012490</v>
      </c>
      <c r="B222" s="4">
        <v>152255</v>
      </c>
      <c r="C222" s="2"/>
      <c r="D222" s="2"/>
    </row>
    <row r="223" spans="1:4" ht="12.75">
      <c r="A223" s="3">
        <v>62012500</v>
      </c>
      <c r="B223" s="4">
        <v>80827</v>
      </c>
      <c r="C223" s="2"/>
      <c r="D223" s="2"/>
    </row>
    <row r="224" spans="1:4" ht="12.75">
      <c r="A224" s="3">
        <v>62003236</v>
      </c>
      <c r="B224" s="4">
        <v>685070.457</v>
      </c>
      <c r="C224" s="2"/>
      <c r="D224" s="2"/>
    </row>
    <row r="225" spans="1:4" ht="12.75">
      <c r="A225" s="3">
        <v>53091803</v>
      </c>
      <c r="B225" s="4">
        <v>138830.955</v>
      </c>
      <c r="C225" s="2"/>
      <c r="D225" s="2"/>
    </row>
    <row r="226" spans="1:4" ht="12.75">
      <c r="A226" s="3">
        <v>36147452</v>
      </c>
      <c r="B226" s="4">
        <v>15531.156</v>
      </c>
      <c r="C226" s="2"/>
      <c r="D226" s="2"/>
    </row>
    <row r="227" spans="1:4" ht="12.75">
      <c r="A227" s="3">
        <v>53091786</v>
      </c>
      <c r="B227" s="4">
        <v>205996.023</v>
      </c>
      <c r="C227" s="2"/>
      <c r="D227" s="2"/>
    </row>
    <row r="228" spans="1:4" ht="12.75">
      <c r="A228" s="3">
        <v>53091789</v>
      </c>
      <c r="B228" s="4">
        <v>294301.305</v>
      </c>
      <c r="C228" s="2"/>
      <c r="D228" s="2"/>
    </row>
    <row r="229" spans="1:4" ht="12.75">
      <c r="A229" s="3">
        <v>62003261</v>
      </c>
      <c r="B229" s="4">
        <v>503.136</v>
      </c>
      <c r="C229" s="2"/>
      <c r="D229" s="2"/>
    </row>
    <row r="230" spans="1:4" ht="12.75">
      <c r="A230" s="3">
        <v>53045833</v>
      </c>
      <c r="B230" s="4">
        <v>178.61</v>
      </c>
      <c r="C230" s="2"/>
      <c r="D230" s="2"/>
    </row>
    <row r="231" spans="1:4" ht="12.75">
      <c r="A231" s="3">
        <v>36147476</v>
      </c>
      <c r="B231" s="4">
        <v>17284.69</v>
      </c>
      <c r="C231" s="2"/>
      <c r="D231" s="2"/>
    </row>
    <row r="232" spans="1:4" ht="12.75">
      <c r="A232" s="3">
        <v>36147477</v>
      </c>
      <c r="B232" s="4">
        <v>10303.655</v>
      </c>
      <c r="C232" s="2"/>
      <c r="D232" s="2"/>
    </row>
    <row r="233" spans="1:4" ht="12.75">
      <c r="A233" s="3">
        <v>36147485</v>
      </c>
      <c r="B233" s="4">
        <v>11987.853</v>
      </c>
      <c r="C233" s="2"/>
      <c r="D233" s="2"/>
    </row>
    <row r="234" spans="1:4" ht="12.75">
      <c r="A234" s="3">
        <v>36147475</v>
      </c>
      <c r="B234" s="4">
        <v>13802.368</v>
      </c>
      <c r="C234" s="2"/>
      <c r="D234" s="2"/>
    </row>
    <row r="235" spans="1:4" ht="12.75">
      <c r="A235" s="3">
        <v>53091759</v>
      </c>
      <c r="B235" s="4">
        <v>766164.793</v>
      </c>
      <c r="C235" s="2"/>
      <c r="D235" s="2"/>
    </row>
    <row r="236" spans="1:4" ht="12.75">
      <c r="A236" s="3">
        <v>36147496</v>
      </c>
      <c r="B236" s="4">
        <v>6489.471</v>
      </c>
      <c r="C236" s="2"/>
      <c r="D236" s="2"/>
    </row>
    <row r="237" spans="1:4" ht="12.75">
      <c r="A237" s="3">
        <v>36147498</v>
      </c>
      <c r="B237" s="4">
        <v>7367.833</v>
      </c>
      <c r="C237" s="2"/>
      <c r="D237" s="2"/>
    </row>
    <row r="238" spans="1:4" ht="12.75">
      <c r="A238" s="3">
        <v>36147520</v>
      </c>
      <c r="B238" s="5">
        <v>20662.171</v>
      </c>
      <c r="C238" s="8"/>
      <c r="D238" s="8"/>
    </row>
    <row r="239" spans="1:4" ht="12.75">
      <c r="A239" s="11">
        <v>62003249</v>
      </c>
      <c r="B239" s="4">
        <v>73057.653</v>
      </c>
      <c r="C239" s="9">
        <v>19239.816</v>
      </c>
      <c r="D239" s="9">
        <v>53817.843</v>
      </c>
    </row>
    <row r="240" spans="1:4" ht="12.75">
      <c r="A240" s="3">
        <v>62003258</v>
      </c>
      <c r="B240" s="4">
        <v>80886.858</v>
      </c>
      <c r="C240" s="9">
        <v>20524.104</v>
      </c>
      <c r="D240" s="9">
        <v>60362.757</v>
      </c>
    </row>
    <row r="241" spans="1:4" ht="12.75">
      <c r="A241" s="3">
        <v>53064601</v>
      </c>
      <c r="B241" s="4">
        <v>162661.63</v>
      </c>
      <c r="C241" s="9">
        <v>44862.084</v>
      </c>
      <c r="D241" s="9">
        <v>115644.195</v>
      </c>
    </row>
    <row r="242" spans="1:4" ht="12.75">
      <c r="A242" s="3">
        <v>53091787</v>
      </c>
      <c r="B242" s="4">
        <v>58030.686</v>
      </c>
      <c r="C242" s="9">
        <v>10791.964</v>
      </c>
      <c r="D242" s="9">
        <v>47238.725</v>
      </c>
    </row>
    <row r="243" spans="1:4" ht="12.75">
      <c r="A243" s="3">
        <v>53091836</v>
      </c>
      <c r="B243" s="4">
        <v>100657.48</v>
      </c>
      <c r="C243" s="9">
        <v>25692.313</v>
      </c>
      <c r="D243" s="9">
        <v>74965.178</v>
      </c>
    </row>
    <row r="244" spans="1:4" ht="12.75">
      <c r="A244" s="3">
        <v>53091848</v>
      </c>
      <c r="B244" s="4">
        <v>85960.215</v>
      </c>
      <c r="C244" s="9">
        <v>19345.983</v>
      </c>
      <c r="D244" s="9">
        <v>66614.235</v>
      </c>
    </row>
    <row r="245" spans="1:4" ht="12.75">
      <c r="A245" s="3">
        <v>62012443</v>
      </c>
      <c r="B245" s="4">
        <v>76647.232</v>
      </c>
      <c r="C245" s="10"/>
      <c r="D245" s="10"/>
    </row>
    <row r="246" spans="1:4" ht="12.75">
      <c r="A246" s="3">
        <v>62012459</v>
      </c>
      <c r="B246" s="4">
        <v>9219.982</v>
      </c>
      <c r="C246" s="10"/>
      <c r="D246" s="10"/>
    </row>
    <row r="247" spans="1:4" ht="12.75">
      <c r="A247" s="3">
        <v>62012467</v>
      </c>
      <c r="B247" s="4">
        <v>386742.455</v>
      </c>
      <c r="C247" s="9">
        <v>129763.474</v>
      </c>
      <c r="D247" s="9">
        <v>256978.994</v>
      </c>
    </row>
    <row r="248" spans="1:4" ht="12.75">
      <c r="A248" s="3">
        <v>62012480</v>
      </c>
      <c r="B248" s="4">
        <v>218429.889</v>
      </c>
      <c r="C248" s="9">
        <v>73754.625</v>
      </c>
      <c r="D248" s="9">
        <v>144675.271</v>
      </c>
    </row>
    <row r="249" spans="1:4" ht="12.75">
      <c r="A249" s="3">
        <v>62003350</v>
      </c>
      <c r="B249" s="4">
        <v>377894.881</v>
      </c>
      <c r="C249" s="9">
        <v>107356.635</v>
      </c>
      <c r="D249" s="9">
        <v>270538.259</v>
      </c>
    </row>
    <row r="250" spans="1:4" ht="12.75">
      <c r="A250" s="3">
        <v>62003356</v>
      </c>
      <c r="B250" s="4">
        <v>188830.887</v>
      </c>
      <c r="C250" s="9">
        <v>47823.985</v>
      </c>
      <c r="D250" s="9">
        <v>141006.909</v>
      </c>
    </row>
    <row r="251" spans="1:4" ht="12.75">
      <c r="A251" s="3">
        <v>62003366</v>
      </c>
      <c r="B251" s="4">
        <v>167016.453</v>
      </c>
      <c r="C251" s="9">
        <v>37490.556</v>
      </c>
      <c r="D251" s="9">
        <v>129525.905</v>
      </c>
    </row>
    <row r="252" spans="1:4" ht="12.75">
      <c r="A252" s="3">
        <v>62003345</v>
      </c>
      <c r="B252" s="4">
        <v>297448.955</v>
      </c>
      <c r="C252" s="9">
        <v>78296.013</v>
      </c>
      <c r="D252" s="9">
        <v>219152.95</v>
      </c>
    </row>
    <row r="253" spans="1:4" ht="12.75">
      <c r="A253" s="14">
        <v>62003346</v>
      </c>
      <c r="B253" s="5">
        <v>171857.511</v>
      </c>
      <c r="C253" s="12">
        <v>42282.33</v>
      </c>
      <c r="D253" s="12">
        <v>129575.193</v>
      </c>
    </row>
    <row r="254" spans="1:4" ht="12.75">
      <c r="A254" s="15">
        <v>62003327</v>
      </c>
      <c r="B254" s="13">
        <v>238462.723</v>
      </c>
      <c r="C254" s="16">
        <v>69656.471</v>
      </c>
      <c r="D254" s="16">
        <v>168806.259</v>
      </c>
    </row>
    <row r="255" spans="1:4" ht="12.75">
      <c r="A255" s="17">
        <v>53043573</v>
      </c>
      <c r="B255" s="13">
        <v>225486.57</v>
      </c>
      <c r="C255" s="13"/>
      <c r="D255" s="6"/>
    </row>
    <row r="256" spans="1:4" ht="12.75">
      <c r="A256" s="15">
        <v>53043552</v>
      </c>
      <c r="B256" s="13">
        <v>108604.59</v>
      </c>
      <c r="C256" s="13"/>
      <c r="D256" s="6"/>
    </row>
    <row r="257" spans="1:4" ht="12.75">
      <c r="A257" s="15">
        <v>53043554</v>
      </c>
      <c r="B257" s="13">
        <v>901782.721</v>
      </c>
      <c r="C257" s="13"/>
      <c r="D257" s="6"/>
    </row>
    <row r="258" spans="1:4" ht="12.75">
      <c r="A258" s="15">
        <v>53043555</v>
      </c>
      <c r="B258" s="7">
        <v>855388.209</v>
      </c>
      <c r="C258" s="6"/>
      <c r="D258" s="6"/>
    </row>
    <row r="259" spans="1:4" ht="12.75">
      <c r="A259" s="15">
        <v>53091757</v>
      </c>
      <c r="B259" s="7">
        <v>928829.305</v>
      </c>
      <c r="C259" s="6"/>
      <c r="D259" s="6"/>
    </row>
    <row r="260" spans="1:4" ht="12.75">
      <c r="A260" s="15">
        <v>53091786</v>
      </c>
      <c r="B260" s="7">
        <v>205996.023</v>
      </c>
      <c r="C260" s="6"/>
      <c r="D260" s="6"/>
    </row>
    <row r="261" spans="1:4" ht="12.75">
      <c r="A261" s="15">
        <v>53091749</v>
      </c>
      <c r="B261" s="7">
        <v>793829.827</v>
      </c>
      <c r="C261" s="6"/>
      <c r="D261" s="6"/>
    </row>
    <row r="262" spans="1:4" ht="12.75">
      <c r="A262" s="15">
        <v>36147469</v>
      </c>
      <c r="B262" s="13">
        <v>13465.796</v>
      </c>
      <c r="C262" s="6"/>
      <c r="D262" s="6"/>
    </row>
    <row r="263" spans="1:4" ht="12.75">
      <c r="A263" s="15">
        <v>36147459</v>
      </c>
      <c r="B263" s="13">
        <v>14932.802</v>
      </c>
      <c r="C263" s="6"/>
      <c r="D263" s="6"/>
    </row>
    <row r="264" spans="1:4" ht="12.75">
      <c r="A264" s="15">
        <v>36147478</v>
      </c>
      <c r="B264" s="13">
        <v>13737.44</v>
      </c>
      <c r="C264" s="6"/>
      <c r="D264" s="6"/>
    </row>
    <row r="265" spans="1:4" ht="12.75">
      <c r="A265" s="15">
        <v>62022012</v>
      </c>
      <c r="B265" s="13">
        <v>203026.965</v>
      </c>
      <c r="C265" s="6"/>
      <c r="D265" s="6"/>
    </row>
    <row r="266" spans="1:4" ht="12.75">
      <c r="A266" s="15">
        <v>36147474</v>
      </c>
      <c r="B266" s="13">
        <v>19515.703</v>
      </c>
      <c r="C266" s="6"/>
      <c r="D266" s="6"/>
    </row>
    <row r="267" spans="1:4" ht="12.75">
      <c r="A267" s="15">
        <v>36147462</v>
      </c>
      <c r="B267" s="13">
        <v>20874.707</v>
      </c>
      <c r="C267" s="6"/>
      <c r="D267" s="6"/>
    </row>
    <row r="268" spans="1:4" ht="12.75">
      <c r="A268" s="15">
        <v>36147481</v>
      </c>
      <c r="B268" s="13">
        <v>16172.85</v>
      </c>
      <c r="C268" s="6"/>
      <c r="D268" s="6"/>
    </row>
    <row r="269" spans="1:4" ht="12.75">
      <c r="A269" s="15">
        <v>62003217</v>
      </c>
      <c r="B269" s="13">
        <v>25.391</v>
      </c>
      <c r="C269" s="6"/>
      <c r="D269" s="6"/>
    </row>
    <row r="270" spans="1:4" ht="12.75">
      <c r="A270" s="15">
        <v>36147500</v>
      </c>
      <c r="B270" s="13">
        <v>1363.047</v>
      </c>
      <c r="C270" s="6"/>
      <c r="D270" s="6"/>
    </row>
    <row r="271" spans="1:4" ht="12.75">
      <c r="A271" s="15">
        <v>36147494</v>
      </c>
      <c r="B271" s="13">
        <v>4568.455</v>
      </c>
      <c r="C271" s="6"/>
      <c r="D271" s="6"/>
    </row>
    <row r="272" spans="1:4" ht="12.75">
      <c r="A272" s="15">
        <v>36147492</v>
      </c>
      <c r="B272" s="13">
        <v>9568.134</v>
      </c>
      <c r="C272" s="6"/>
      <c r="D272" s="6"/>
    </row>
    <row r="273" spans="1:4" ht="12.75">
      <c r="A273" s="15">
        <v>36147480</v>
      </c>
      <c r="B273" s="13">
        <v>24835.629</v>
      </c>
      <c r="C273" s="6"/>
      <c r="D273" s="6"/>
    </row>
    <row r="274" spans="1:4" ht="12.75">
      <c r="A274" s="15">
        <v>53091733</v>
      </c>
      <c r="B274" s="13">
        <v>3761.882</v>
      </c>
      <c r="C274" s="6"/>
      <c r="D274" s="6"/>
    </row>
    <row r="275" spans="1:4" ht="12.75">
      <c r="A275" s="15">
        <v>53091715</v>
      </c>
      <c r="B275" s="13">
        <v>618.44</v>
      </c>
      <c r="C275" s="6"/>
      <c r="D275" s="6"/>
    </row>
    <row r="276" spans="1:4" ht="12.75">
      <c r="A276" s="15">
        <v>53091714</v>
      </c>
      <c r="B276" s="13">
        <v>475.428</v>
      </c>
      <c r="C276" s="6"/>
      <c r="D276" s="6"/>
    </row>
    <row r="277" spans="1:4" ht="12.75">
      <c r="A277" s="15">
        <v>53091828</v>
      </c>
      <c r="B277" s="13">
        <v>308344.897</v>
      </c>
      <c r="C277" s="6"/>
      <c r="D277" s="6"/>
    </row>
    <row r="278" spans="1:4" ht="12.75">
      <c r="A278" s="15">
        <v>36147510</v>
      </c>
      <c r="B278" s="13">
        <v>1639.001</v>
      </c>
      <c r="C278" s="6"/>
      <c r="D278" s="6"/>
    </row>
    <row r="279" spans="1:4" ht="12.75">
      <c r="A279" s="15">
        <v>62003266</v>
      </c>
      <c r="B279" s="13">
        <v>536227.345</v>
      </c>
      <c r="C279" s="6"/>
      <c r="D279" s="6"/>
    </row>
    <row r="280" spans="1:4" ht="12.75">
      <c r="A280" s="15">
        <v>62012490</v>
      </c>
      <c r="B280" s="13">
        <v>152255</v>
      </c>
      <c r="C280" s="6"/>
      <c r="D280" s="6"/>
    </row>
    <row r="281" spans="1:4" ht="12.75">
      <c r="A281" s="15">
        <v>62012500</v>
      </c>
      <c r="B281" s="13">
        <v>80827</v>
      </c>
      <c r="C281" s="6"/>
      <c r="D281" s="6"/>
    </row>
    <row r="282" spans="1:4" ht="12.75">
      <c r="A282" s="15">
        <v>62003236</v>
      </c>
      <c r="B282" s="13">
        <v>685070.457</v>
      </c>
      <c r="C282" s="6"/>
      <c r="D282" s="6"/>
    </row>
    <row r="283" spans="1:4" ht="12.75">
      <c r="A283" s="15">
        <v>53091803</v>
      </c>
      <c r="B283" s="13">
        <v>138830.955</v>
      </c>
      <c r="C283" s="6"/>
      <c r="D283" s="6"/>
    </row>
    <row r="284" spans="1:4" ht="12.75">
      <c r="A284" s="15">
        <v>36147452</v>
      </c>
      <c r="B284" s="13">
        <v>15531.156</v>
      </c>
      <c r="C284" s="6"/>
      <c r="D284" s="6"/>
    </row>
    <row r="285" spans="1:4" ht="12.75">
      <c r="A285" s="15">
        <v>53091786</v>
      </c>
      <c r="B285" s="13">
        <v>205996.023</v>
      </c>
      <c r="C285" s="6"/>
      <c r="D285" s="6"/>
    </row>
    <row r="286" spans="1:4" ht="12.75">
      <c r="A286" s="15">
        <v>53091789</v>
      </c>
      <c r="B286" s="13">
        <v>294301.305</v>
      </c>
      <c r="C286" s="6"/>
      <c r="D286" s="6"/>
    </row>
    <row r="287" spans="1:4" ht="12.75">
      <c r="A287" s="15">
        <v>62003261</v>
      </c>
      <c r="B287" s="13">
        <v>503.136</v>
      </c>
      <c r="C287" s="6"/>
      <c r="D287" s="6"/>
    </row>
    <row r="288" spans="1:4" ht="12.75">
      <c r="A288" s="15">
        <v>53045833</v>
      </c>
      <c r="B288" s="13">
        <v>178.61</v>
      </c>
      <c r="C288" s="6"/>
      <c r="D288" s="6"/>
    </row>
    <row r="289" spans="1:4" ht="12.75">
      <c r="A289" s="15">
        <v>36147476</v>
      </c>
      <c r="B289" s="13">
        <v>17284.69</v>
      </c>
      <c r="C289" s="6"/>
      <c r="D289" s="6"/>
    </row>
    <row r="290" spans="1:4" ht="12.75">
      <c r="A290" s="15">
        <v>36147477</v>
      </c>
      <c r="B290" s="13">
        <v>10303.655</v>
      </c>
      <c r="C290" s="6"/>
      <c r="D290" s="6"/>
    </row>
    <row r="291" spans="1:4" ht="12.75">
      <c r="A291" s="15">
        <v>36147485</v>
      </c>
      <c r="B291" s="13">
        <v>11987.853</v>
      </c>
      <c r="C291" s="6"/>
      <c r="D291" s="6"/>
    </row>
    <row r="292" spans="1:4" ht="12.75">
      <c r="A292" s="15">
        <v>36147475</v>
      </c>
      <c r="B292" s="13">
        <v>13802.368</v>
      </c>
      <c r="C292" s="6"/>
      <c r="D292" s="6"/>
    </row>
    <row r="293" spans="1:4" ht="12.75">
      <c r="A293" s="15">
        <v>53091759</v>
      </c>
      <c r="B293" s="13">
        <v>766164.793</v>
      </c>
      <c r="C293" s="6"/>
      <c r="D293" s="6"/>
    </row>
    <row r="294" spans="1:4" ht="12.75">
      <c r="A294" s="15">
        <v>36147496</v>
      </c>
      <c r="B294" s="13">
        <v>6489.471</v>
      </c>
      <c r="C294" s="6"/>
      <c r="D294" s="6"/>
    </row>
    <row r="295" spans="1:4" ht="12.75">
      <c r="A295" s="15">
        <v>36147498</v>
      </c>
      <c r="B295" s="13">
        <v>7367.833</v>
      </c>
      <c r="C295" s="6"/>
      <c r="D295" s="6"/>
    </row>
    <row r="296" spans="1:4" ht="12.75">
      <c r="A296" s="15">
        <v>36147520</v>
      </c>
      <c r="B296" s="13">
        <v>20662.171</v>
      </c>
      <c r="C296" s="6"/>
      <c r="D296" s="6"/>
    </row>
    <row r="297" spans="1:4" ht="12.75">
      <c r="A297" s="18">
        <v>53091790</v>
      </c>
      <c r="B297" s="19">
        <v>894432.79</v>
      </c>
      <c r="C297" s="20"/>
      <c r="D297" s="20"/>
    </row>
    <row r="298" spans="1:4" ht="12.75">
      <c r="A298" s="15">
        <v>53091796</v>
      </c>
      <c r="B298" s="7">
        <v>108043.223</v>
      </c>
      <c r="C298" s="6"/>
      <c r="D298" s="6"/>
    </row>
    <row r="299" spans="1:4" ht="12.75">
      <c r="A299" s="15">
        <v>53091766</v>
      </c>
      <c r="B299" s="7">
        <v>719255.305</v>
      </c>
      <c r="C299" s="6"/>
      <c r="D299" s="6"/>
    </row>
    <row r="300" spans="1:4" ht="12.75">
      <c r="A300" s="15">
        <v>62003241</v>
      </c>
      <c r="B300" s="7">
        <v>319113.248</v>
      </c>
      <c r="C300" s="6"/>
      <c r="D300" s="6"/>
    </row>
    <row r="301" spans="1:4" ht="12.75">
      <c r="A301" s="15">
        <v>62012458</v>
      </c>
      <c r="B301" s="7">
        <v>72246.15</v>
      </c>
      <c r="C301" s="6"/>
      <c r="D301" s="6"/>
    </row>
    <row r="302" spans="1:4" ht="12.75">
      <c r="A302" s="15">
        <v>53091843</v>
      </c>
      <c r="B302" s="7">
        <v>195138.212</v>
      </c>
      <c r="C302" s="6"/>
      <c r="D302" s="6"/>
    </row>
    <row r="303" spans="1:4" ht="12.75">
      <c r="A303" s="15">
        <v>62086729</v>
      </c>
      <c r="B303" s="7">
        <v>34288.286</v>
      </c>
      <c r="C303" s="6"/>
      <c r="D303" s="6"/>
    </row>
    <row r="304" spans="1:4" ht="12.75">
      <c r="A304" s="15">
        <v>53091859</v>
      </c>
      <c r="B304" s="7">
        <v>77760.36</v>
      </c>
      <c r="C304" s="6"/>
      <c r="D304" s="6"/>
    </row>
  </sheetData>
  <sheetProtection/>
  <mergeCells count="1">
    <mergeCell ref="F3:J7"/>
  </mergeCells>
  <conditionalFormatting sqref="A2:A238 A297:A304">
    <cfRule type="cellIs" priority="13" dxfId="0" operator="equal" stopIfTrue="1">
      <formula>49117244</formula>
    </cfRule>
  </conditionalFormatting>
  <conditionalFormatting sqref="A2:A238">
    <cfRule type="duplicateValues" priority="114" dxfId="0" stopIfTrue="1">
      <formula>AND(COUNTIF($A$2:$A$238,A2)&gt;1,NOT(ISBLANK(A2)))</formula>
    </cfRule>
  </conditionalFormatting>
  <conditionalFormatting sqref="A297:A304">
    <cfRule type="duplicateValues" priority="115" dxfId="0" stopIfTrue="1">
      <formula>AND(COUNTIF($A$297:$A$304,A297)&gt;1,NOT(ISBLANK(A297)))</formula>
    </cfRule>
  </conditionalFormatting>
  <conditionalFormatting sqref="A297:A304">
    <cfRule type="duplicateValues" priority="116" dxfId="0" stopIfTrue="1">
      <formula>AND(COUNTIF($A$297:$A$304,A297)&gt;1,NOT(ISBLANK(A297)))</formula>
    </cfRule>
    <cfRule type="cellIs" priority="117" dxfId="0" operator="equal" stopIfTrue="1">
      <formula>49084731.5</formula>
    </cfRule>
  </conditionalFormatting>
  <conditionalFormatting sqref="A297:A304">
    <cfRule type="duplicateValues" priority="118" dxfId="0" stopIfTrue="1">
      <formula>AND(COUNTIF($A$297:$A$304,A297)&gt;1,NOT(ISBLANK(A297)))</formula>
    </cfRule>
    <cfRule type="cellIs" priority="119" dxfId="0" operator="equal" stopIfTrue="1">
      <formula>49084731.5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Гребенщиков Антон Дмитриевич</cp:lastModifiedBy>
  <cp:lastPrinted>2015-11-30T07:27:59Z</cp:lastPrinted>
  <dcterms:created xsi:type="dcterms:W3CDTF">2004-05-16T18:44:46Z</dcterms:created>
  <dcterms:modified xsi:type="dcterms:W3CDTF">2015-12-02T08:32:31Z</dcterms:modified>
  <cp:category/>
  <cp:version/>
  <cp:contentType/>
  <cp:contentStatus/>
</cp:coreProperties>
</file>