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<sst xmlns="http://schemas.openxmlformats.org/spreadsheetml/2006/main" count="5" uniqueCount="5">
  <si>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Дата/Время</t>
  </si>
  <si>
    <t xml:space="preserve"> АП</t>
  </si>
  <si>
    <t xml:space="preserve"> Ночная зона  АП</t>
  </si>
  <si>
    <t xml:space="preserve"> Дневная зона  АП</t>
  </si>
  <si>
    <r>
      <t xml:space="preserve">По всем вопросам связанным с показаниями обращаться  по телефону </t>
    </r>
    <r>
      <rPr>
        <b/>
        <sz val="12"/>
        <color indexed="10"/>
        <rFont val="Arial"/>
        <family val="2"/>
      </rPr>
      <t>8-916-320-97-39</t>
    </r>
    <r>
      <rPr>
        <b/>
        <sz val="12"/>
        <rFont val="Arial"/>
        <family val="2"/>
      </rPr>
      <t xml:space="preserve"> Антон Дмитриевич Гребенщиков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</si>
</sst>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###\ ###\ ###\ ###\ 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72" fontId="42" fillId="0" borderId="10" xfId="0" applyNumberFormat="1" applyFont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72" fontId="42" fillId="0" borderId="0" xfId="0" applyNumberFormat="1" applyFont="1" applyBorder="1" applyAlignment="1">
      <alignment horizontal="right" vertical="center"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72" fontId="42" fillId="0" borderId="21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PageLayoutView="0" workbookViewId="0" topLeftCell="A244">
      <selection activeCell="H259" sqref="H259"/>
    </sheetView>
  </sheetViews>
  <sheetFormatPr defaultColWidth="11.421875" defaultRowHeight="12.75"/>
  <cols>
    <col min="1" max="1" width="31.7109375" style="0" bestFit="1" customWidth="1"/>
    <col min="2" max="2" width="13.28125" style="0" customWidth="1"/>
    <col min="3" max="3" width="16.57421875" style="0" customWidth="1"/>
    <col min="4" max="4" width="17.7109375" style="0" customWidth="1"/>
    <col min="5" max="7" width="12.851562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3.5" thickBot="1">
      <c r="A2" s="3">
        <v>36147469</v>
      </c>
      <c r="B2" s="4">
        <v>14150.077</v>
      </c>
      <c r="C2" s="2"/>
      <c r="D2" s="2"/>
    </row>
    <row r="3" spans="1:11" ht="12.75">
      <c r="A3" s="3">
        <v>36147459</v>
      </c>
      <c r="B3" s="4">
        <v>15696.375</v>
      </c>
      <c r="C3" s="2"/>
      <c r="D3" s="2"/>
      <c r="G3" s="5" t="s">
        <v>4</v>
      </c>
      <c r="H3" s="6"/>
      <c r="I3" s="6"/>
      <c r="J3" s="6"/>
      <c r="K3" s="7"/>
    </row>
    <row r="4" spans="1:11" ht="12.75">
      <c r="A4" s="3">
        <v>36147478</v>
      </c>
      <c r="B4" s="4">
        <v>14292.354</v>
      </c>
      <c r="C4" s="2"/>
      <c r="D4" s="2"/>
      <c r="G4" s="8"/>
      <c r="H4" s="9"/>
      <c r="I4" s="9"/>
      <c r="J4" s="9"/>
      <c r="K4" s="10"/>
    </row>
    <row r="5" spans="1:11" ht="12.75">
      <c r="A5" s="3">
        <v>62003183</v>
      </c>
      <c r="B5" s="4">
        <v>968822.036</v>
      </c>
      <c r="C5" s="4">
        <v>268546.132</v>
      </c>
      <c r="D5" s="4">
        <v>700275.941</v>
      </c>
      <c r="G5" s="8"/>
      <c r="H5" s="9"/>
      <c r="I5" s="9"/>
      <c r="J5" s="9"/>
      <c r="K5" s="10"/>
    </row>
    <row r="6" spans="1:11" ht="12.75">
      <c r="A6" s="3">
        <v>62003200</v>
      </c>
      <c r="B6" s="4">
        <v>571738.583</v>
      </c>
      <c r="C6" s="4">
        <v>156590.911</v>
      </c>
      <c r="D6" s="4">
        <v>415147.696</v>
      </c>
      <c r="G6" s="8"/>
      <c r="H6" s="9"/>
      <c r="I6" s="9"/>
      <c r="J6" s="9"/>
      <c r="K6" s="10"/>
    </row>
    <row r="7" spans="1:11" ht="13.5" thickBot="1">
      <c r="A7" s="3">
        <v>62003226</v>
      </c>
      <c r="B7" s="4">
        <v>19872.955</v>
      </c>
      <c r="C7" s="2"/>
      <c r="D7" s="2"/>
      <c r="G7" s="11"/>
      <c r="H7" s="12"/>
      <c r="I7" s="12"/>
      <c r="J7" s="12"/>
      <c r="K7" s="13"/>
    </row>
    <row r="8" spans="1:4" ht="12.75">
      <c r="A8" s="3">
        <v>62003260</v>
      </c>
      <c r="B8" s="4">
        <v>98255.783</v>
      </c>
      <c r="C8" s="2"/>
      <c r="D8" s="2"/>
    </row>
    <row r="9" spans="1:4" ht="12.75">
      <c r="A9" s="3">
        <v>62012460</v>
      </c>
      <c r="B9" s="4">
        <v>164385.433</v>
      </c>
      <c r="C9" s="4">
        <v>53696.087</v>
      </c>
      <c r="D9" s="4">
        <v>110689.35</v>
      </c>
    </row>
    <row r="10" spans="1:4" ht="12.75">
      <c r="A10" s="3">
        <v>53091741</v>
      </c>
      <c r="B10" s="4">
        <v>75747.263</v>
      </c>
      <c r="C10" s="2"/>
      <c r="D10" s="2"/>
    </row>
    <row r="11" spans="1:4" ht="12.75">
      <c r="A11" s="3">
        <v>62003255</v>
      </c>
      <c r="B11" s="4">
        <v>107245.094</v>
      </c>
      <c r="C11" s="2"/>
      <c r="D11" s="2"/>
    </row>
    <row r="12" spans="1:4" ht="12.75">
      <c r="A12" s="3">
        <v>62003265</v>
      </c>
      <c r="B12" s="4">
        <v>137420.95</v>
      </c>
      <c r="C12" s="2"/>
      <c r="D12" s="2"/>
    </row>
    <row r="13" spans="1:4" ht="12.75">
      <c r="A13" s="3">
        <v>62003270</v>
      </c>
      <c r="B13" s="4">
        <v>108147.483</v>
      </c>
      <c r="C13" s="2"/>
      <c r="D13" s="2"/>
    </row>
    <row r="14" spans="1:4" ht="12.75">
      <c r="A14" s="3">
        <v>62003275</v>
      </c>
      <c r="B14" s="4">
        <v>105244.4</v>
      </c>
      <c r="C14" s="2"/>
      <c r="D14" s="2"/>
    </row>
    <row r="15" spans="1:4" ht="12.75">
      <c r="A15" s="3">
        <v>62003334</v>
      </c>
      <c r="B15" s="4">
        <v>123009.771</v>
      </c>
      <c r="C15" s="2"/>
      <c r="D15" s="2"/>
    </row>
    <row r="16" spans="1:4" ht="12.75">
      <c r="A16" s="3">
        <v>62003337</v>
      </c>
      <c r="B16" s="4">
        <v>362958.481</v>
      </c>
      <c r="C16" s="2"/>
      <c r="D16" s="2"/>
    </row>
    <row r="17" spans="1:4" ht="12.75">
      <c r="A17" s="3">
        <v>62003280</v>
      </c>
      <c r="B17" s="4">
        <v>633.766</v>
      </c>
      <c r="C17" s="2"/>
      <c r="D17" s="2"/>
    </row>
    <row r="18" spans="1:4" ht="12.75">
      <c r="A18" s="3">
        <v>62003340</v>
      </c>
      <c r="B18" s="4">
        <v>434452.241</v>
      </c>
      <c r="C18" s="2"/>
      <c r="D18" s="2"/>
    </row>
    <row r="19" spans="1:4" ht="12.75">
      <c r="A19" s="3">
        <v>62003344</v>
      </c>
      <c r="B19" s="4">
        <v>290577.013</v>
      </c>
      <c r="C19" s="2"/>
      <c r="D19" s="2"/>
    </row>
    <row r="20" spans="1:4" ht="12.75">
      <c r="A20" s="3">
        <v>62003347</v>
      </c>
      <c r="B20" s="4">
        <v>130801.214</v>
      </c>
      <c r="C20" s="2"/>
      <c r="D20" s="2"/>
    </row>
    <row r="21" spans="1:4" ht="12.75">
      <c r="A21" s="3">
        <v>62003351</v>
      </c>
      <c r="B21" s="4">
        <v>161779.894</v>
      </c>
      <c r="C21" s="2"/>
      <c r="D21" s="2"/>
    </row>
    <row r="22" spans="1:4" ht="12.75">
      <c r="A22" s="3">
        <v>62012466</v>
      </c>
      <c r="B22" s="4">
        <v>181340.187</v>
      </c>
      <c r="C22" s="2"/>
      <c r="D22" s="2"/>
    </row>
    <row r="23" spans="1:4" ht="12.75">
      <c r="A23" s="3">
        <v>62003257</v>
      </c>
      <c r="B23" s="4">
        <v>318464.701</v>
      </c>
      <c r="C23" s="4">
        <v>77979.192</v>
      </c>
      <c r="D23" s="4">
        <v>240485.516</v>
      </c>
    </row>
    <row r="24" spans="1:4" ht="12.75">
      <c r="A24" s="3">
        <v>62003267</v>
      </c>
      <c r="B24" s="4">
        <v>375458.837</v>
      </c>
      <c r="C24" s="4">
        <v>103923.548</v>
      </c>
      <c r="D24" s="4">
        <v>271535.311</v>
      </c>
    </row>
    <row r="25" spans="1:4" ht="12.75">
      <c r="A25" s="3">
        <v>62003239</v>
      </c>
      <c r="B25" s="4">
        <v>225223.755</v>
      </c>
      <c r="C25" s="4">
        <v>56054.535</v>
      </c>
      <c r="D25" s="4">
        <v>169169.237</v>
      </c>
    </row>
    <row r="26" spans="1:4" ht="12.75">
      <c r="A26" s="3">
        <v>62003277</v>
      </c>
      <c r="B26" s="4">
        <v>362187.492</v>
      </c>
      <c r="C26" s="4">
        <v>96004.359</v>
      </c>
      <c r="D26" s="4">
        <v>266183.14</v>
      </c>
    </row>
    <row r="27" spans="1:4" ht="12.75">
      <c r="A27" s="3">
        <v>62012479</v>
      </c>
      <c r="B27" s="4">
        <v>245654.62</v>
      </c>
      <c r="C27" s="2"/>
      <c r="D27" s="2"/>
    </row>
    <row r="28" spans="1:4" ht="12.75">
      <c r="A28" s="3">
        <v>62012482</v>
      </c>
      <c r="B28" s="4">
        <v>44831.122</v>
      </c>
      <c r="C28" s="4">
        <v>14397.301</v>
      </c>
      <c r="D28" s="4">
        <v>30433.822</v>
      </c>
    </row>
    <row r="29" spans="1:4" ht="12.75">
      <c r="A29" s="3">
        <v>62012440</v>
      </c>
      <c r="B29" s="4">
        <v>8862.83</v>
      </c>
      <c r="C29" s="2"/>
      <c r="D29" s="2"/>
    </row>
    <row r="30" spans="1:4" ht="12.75">
      <c r="A30" s="3">
        <v>62012469</v>
      </c>
      <c r="B30" s="4">
        <v>1.159</v>
      </c>
      <c r="C30" s="2"/>
      <c r="D30" s="2"/>
    </row>
    <row r="31" spans="1:4" ht="12.75">
      <c r="A31" s="3">
        <v>62012438</v>
      </c>
      <c r="B31" s="4">
        <v>214425.689</v>
      </c>
      <c r="C31" s="4">
        <v>71995.544</v>
      </c>
      <c r="D31" s="4">
        <v>142430.149</v>
      </c>
    </row>
    <row r="32" spans="1:4" ht="12.75">
      <c r="A32" s="3">
        <v>62012442</v>
      </c>
      <c r="B32" s="4">
        <v>36896.618</v>
      </c>
      <c r="C32" s="2"/>
      <c r="D32" s="2"/>
    </row>
    <row r="33" spans="1:4" ht="12.75">
      <c r="A33" s="3">
        <v>62012451</v>
      </c>
      <c r="B33" s="4">
        <v>155545.822</v>
      </c>
      <c r="C33" s="2"/>
      <c r="D33" s="2"/>
    </row>
    <row r="34" spans="1:4" ht="12.75">
      <c r="A34" s="3">
        <v>62022012</v>
      </c>
      <c r="B34" s="4">
        <v>425084.704</v>
      </c>
      <c r="C34" s="2"/>
      <c r="D34" s="2"/>
    </row>
    <row r="35" spans="1:4" ht="12.75">
      <c r="A35" s="3">
        <v>53091761</v>
      </c>
      <c r="B35" s="4">
        <v>282506.852</v>
      </c>
      <c r="C35" s="4">
        <v>74038.355</v>
      </c>
      <c r="D35" s="4">
        <v>208468.508</v>
      </c>
    </row>
    <row r="36" spans="1:4" ht="12.75">
      <c r="A36" s="3">
        <v>62012513</v>
      </c>
      <c r="B36" s="4">
        <v>75059.358</v>
      </c>
      <c r="C36" s="4">
        <v>25043.406</v>
      </c>
      <c r="D36" s="4">
        <v>50015.956</v>
      </c>
    </row>
    <row r="37" spans="1:4" ht="12.75">
      <c r="A37" s="3">
        <v>62012527</v>
      </c>
      <c r="B37" s="4">
        <v>33034.857</v>
      </c>
      <c r="C37" s="4">
        <v>10915.524</v>
      </c>
      <c r="D37" s="4">
        <v>22119.334</v>
      </c>
    </row>
    <row r="38" spans="1:4" ht="12.75">
      <c r="A38" s="3">
        <v>53091807</v>
      </c>
      <c r="B38" s="4">
        <v>23951.068</v>
      </c>
      <c r="C38" s="2"/>
      <c r="D38" s="2"/>
    </row>
    <row r="39" spans="1:4" ht="12.75">
      <c r="A39" s="3">
        <v>62003274</v>
      </c>
      <c r="B39" s="4">
        <v>268121.954</v>
      </c>
      <c r="C39" s="2"/>
      <c r="D39" s="2"/>
    </row>
    <row r="40" spans="1:4" ht="12.75">
      <c r="A40" s="3">
        <v>53043557</v>
      </c>
      <c r="B40" s="4">
        <v>612282.558</v>
      </c>
      <c r="C40" s="2"/>
      <c r="D40" s="2"/>
    </row>
    <row r="41" spans="1:4" ht="12.75">
      <c r="A41" s="3">
        <v>53043570</v>
      </c>
      <c r="B41" s="4">
        <v>200537.121</v>
      </c>
      <c r="C41" s="2"/>
      <c r="D41" s="2"/>
    </row>
    <row r="42" spans="1:4" ht="12.75">
      <c r="A42" s="3">
        <v>62012495</v>
      </c>
      <c r="B42" s="4">
        <v>232932.438</v>
      </c>
      <c r="C42" s="2"/>
      <c r="D42" s="2"/>
    </row>
    <row r="43" spans="1:4" ht="12.75">
      <c r="A43" s="3">
        <v>36147513</v>
      </c>
      <c r="B43" s="4">
        <v>4826.655</v>
      </c>
      <c r="C43" s="2"/>
      <c r="D43" s="2"/>
    </row>
    <row r="44" spans="1:4" ht="12.75">
      <c r="A44" s="3">
        <v>36147502</v>
      </c>
      <c r="B44" s="4">
        <v>7204.561</v>
      </c>
      <c r="C44" s="2"/>
      <c r="D44" s="2"/>
    </row>
    <row r="45" spans="1:4" ht="12.75">
      <c r="A45" s="3">
        <v>36147518</v>
      </c>
      <c r="B45" s="4">
        <v>4875.018</v>
      </c>
      <c r="C45" s="2"/>
      <c r="D45" s="2"/>
    </row>
    <row r="46" spans="1:4" ht="12.75">
      <c r="A46" s="3">
        <v>36147516</v>
      </c>
      <c r="B46" s="4">
        <v>674.96</v>
      </c>
      <c r="C46" s="2"/>
      <c r="D46" s="2"/>
    </row>
    <row r="47" spans="1:4" ht="12.75">
      <c r="A47" s="3">
        <v>36147517</v>
      </c>
      <c r="B47" s="4">
        <v>2354.477</v>
      </c>
      <c r="C47" s="2"/>
      <c r="D47" s="2"/>
    </row>
    <row r="48" spans="1:4" ht="12.75">
      <c r="A48" s="3">
        <v>36147504</v>
      </c>
      <c r="B48" s="4">
        <v>4813.348</v>
      </c>
      <c r="C48" s="2"/>
      <c r="D48" s="2"/>
    </row>
    <row r="49" spans="1:4" ht="12.75">
      <c r="A49" s="3">
        <v>36147512</v>
      </c>
      <c r="B49" s="4">
        <v>1018.357</v>
      </c>
      <c r="C49" s="2"/>
      <c r="D49" s="2"/>
    </row>
    <row r="50" spans="1:4" ht="12.75">
      <c r="A50" s="3">
        <v>62003216</v>
      </c>
      <c r="B50" s="4">
        <v>255.116</v>
      </c>
      <c r="C50" s="2"/>
      <c r="D50" s="2"/>
    </row>
    <row r="51" spans="1:4" ht="12.75">
      <c r="A51" s="3">
        <v>62087017</v>
      </c>
      <c r="B51" s="4">
        <v>51.8</v>
      </c>
      <c r="C51" s="2"/>
      <c r="D51" s="2"/>
    </row>
    <row r="52" spans="1:4" ht="12.75">
      <c r="A52" s="3">
        <v>53043556</v>
      </c>
      <c r="B52" s="4">
        <v>442104.276</v>
      </c>
      <c r="C52" s="2"/>
      <c r="D52" s="2"/>
    </row>
    <row r="53" spans="1:4" ht="12.75">
      <c r="A53" s="3">
        <v>53043567</v>
      </c>
      <c r="B53" s="4">
        <v>409474.525</v>
      </c>
      <c r="C53" s="2"/>
      <c r="D53" s="2"/>
    </row>
    <row r="54" spans="1:4" ht="12.75">
      <c r="A54" s="3">
        <v>53043563</v>
      </c>
      <c r="B54" s="4">
        <v>695433.4</v>
      </c>
      <c r="C54" s="2"/>
      <c r="D54" s="2"/>
    </row>
    <row r="55" spans="1:4" ht="12.75">
      <c r="A55" s="3">
        <v>53043553</v>
      </c>
      <c r="B55" s="4">
        <v>114443.78</v>
      </c>
      <c r="C55" s="2"/>
      <c r="D55" s="2"/>
    </row>
    <row r="56" spans="1:4" ht="12.75">
      <c r="A56" s="3">
        <v>53043562</v>
      </c>
      <c r="B56" s="4">
        <v>741578.026</v>
      </c>
      <c r="C56" s="2"/>
      <c r="D56" s="2"/>
    </row>
    <row r="57" spans="1:4" ht="12.75">
      <c r="A57" s="3">
        <v>53045827</v>
      </c>
      <c r="B57" s="4">
        <v>240414.834</v>
      </c>
      <c r="C57" s="4">
        <v>95050.435</v>
      </c>
      <c r="D57" s="4">
        <v>140369.991</v>
      </c>
    </row>
    <row r="58" spans="1:4" ht="12.75">
      <c r="A58" s="3">
        <v>53045836</v>
      </c>
      <c r="B58" s="4">
        <v>956121.266</v>
      </c>
      <c r="C58" s="4">
        <v>385339.327</v>
      </c>
      <c r="D58" s="4">
        <v>548924.87</v>
      </c>
    </row>
    <row r="59" spans="1:4" ht="12.75">
      <c r="A59" s="3">
        <v>53045837</v>
      </c>
      <c r="B59" s="4">
        <v>945874.996</v>
      </c>
      <c r="C59" s="4">
        <v>365244.59</v>
      </c>
      <c r="D59" s="4">
        <v>559818.999</v>
      </c>
    </row>
    <row r="60" spans="1:4" ht="12.75">
      <c r="A60" s="3">
        <v>53043571</v>
      </c>
      <c r="B60" s="4">
        <v>189363.464</v>
      </c>
      <c r="C60" s="4">
        <v>74662.839</v>
      </c>
      <c r="D60" s="4">
        <v>109655.526</v>
      </c>
    </row>
    <row r="61" spans="1:4" ht="12.75">
      <c r="A61" s="3">
        <v>53043569</v>
      </c>
      <c r="B61" s="4">
        <v>431614.34</v>
      </c>
      <c r="C61" s="4">
        <v>175233.811</v>
      </c>
      <c r="D61" s="4">
        <v>242790.419</v>
      </c>
    </row>
    <row r="62" spans="1:4" ht="12.75">
      <c r="A62" s="3">
        <v>53043559</v>
      </c>
      <c r="B62" s="4">
        <v>122264.007</v>
      </c>
      <c r="C62" s="4">
        <v>35456.874</v>
      </c>
      <c r="D62" s="4">
        <v>83495.919</v>
      </c>
    </row>
    <row r="63" spans="1:4" ht="12.75">
      <c r="A63" s="3">
        <v>53043544</v>
      </c>
      <c r="B63" s="4">
        <v>956334.486</v>
      </c>
      <c r="C63" s="4">
        <v>390436.917</v>
      </c>
      <c r="D63" s="4">
        <v>534886.008</v>
      </c>
    </row>
    <row r="64" spans="1:4" ht="12.75">
      <c r="A64" s="3">
        <v>53043549</v>
      </c>
      <c r="B64" s="4">
        <v>606048.574</v>
      </c>
      <c r="C64" s="4">
        <v>232240.119</v>
      </c>
      <c r="D64" s="4">
        <v>354522.797</v>
      </c>
    </row>
    <row r="65" spans="1:4" ht="12.75">
      <c r="A65" s="3">
        <v>53043575</v>
      </c>
      <c r="B65" s="4">
        <v>317198.394</v>
      </c>
      <c r="C65" s="4">
        <v>121302.42</v>
      </c>
      <c r="D65" s="4">
        <v>186901.849</v>
      </c>
    </row>
    <row r="66" spans="1:4" ht="12.75">
      <c r="A66" s="3">
        <v>53045832</v>
      </c>
      <c r="B66" s="4">
        <v>825831.264</v>
      </c>
      <c r="C66" s="4">
        <v>333407.682</v>
      </c>
      <c r="D66" s="4">
        <v>468406.502</v>
      </c>
    </row>
    <row r="67" spans="1:4" ht="12.75">
      <c r="A67" s="3">
        <v>53045838</v>
      </c>
      <c r="B67" s="4">
        <v>769852.281</v>
      </c>
      <c r="C67" s="4">
        <v>309011.134</v>
      </c>
      <c r="D67" s="4">
        <v>440734.625</v>
      </c>
    </row>
    <row r="68" spans="1:4" ht="12.75">
      <c r="A68" s="3">
        <v>53045828</v>
      </c>
      <c r="B68" s="4">
        <v>249577.847</v>
      </c>
      <c r="C68" s="4">
        <v>99740.665</v>
      </c>
      <c r="D68" s="4">
        <v>142466.058</v>
      </c>
    </row>
    <row r="69" spans="1:4" ht="12.75">
      <c r="A69" s="3">
        <v>53045817</v>
      </c>
      <c r="B69" s="4">
        <v>545934.849</v>
      </c>
      <c r="C69" s="4">
        <v>223769.929</v>
      </c>
      <c r="D69" s="4">
        <v>306495.505</v>
      </c>
    </row>
    <row r="70" spans="1:4" ht="12.75">
      <c r="A70" s="3">
        <v>53045818</v>
      </c>
      <c r="B70" s="4">
        <v>724167.366</v>
      </c>
      <c r="C70" s="4">
        <v>277910.916</v>
      </c>
      <c r="D70" s="4">
        <v>426349.418</v>
      </c>
    </row>
    <row r="71" spans="1:4" ht="12.75">
      <c r="A71" s="3">
        <v>53043560</v>
      </c>
      <c r="B71" s="4">
        <v>181610.052</v>
      </c>
      <c r="C71" s="4">
        <v>68955.187</v>
      </c>
      <c r="D71" s="4">
        <v>108603.179</v>
      </c>
    </row>
    <row r="72" spans="1:4" ht="12.75">
      <c r="A72" s="3">
        <v>53043550</v>
      </c>
      <c r="B72" s="4">
        <v>418421.378</v>
      </c>
      <c r="C72" s="4">
        <v>173606.668</v>
      </c>
      <c r="D72" s="4">
        <v>236374.108</v>
      </c>
    </row>
    <row r="73" spans="1:4" ht="12.75">
      <c r="A73" s="3">
        <v>53043551</v>
      </c>
      <c r="B73" s="4">
        <v>652983.581</v>
      </c>
      <c r="C73" s="4">
        <v>250951.885</v>
      </c>
      <c r="D73" s="4">
        <v>387740.601</v>
      </c>
    </row>
    <row r="74" spans="1:4" ht="12.75">
      <c r="A74" s="3">
        <v>53043573</v>
      </c>
      <c r="B74" s="4">
        <v>237036.545</v>
      </c>
      <c r="C74" s="4">
        <v>86901.307</v>
      </c>
      <c r="D74" s="4">
        <v>144310.015</v>
      </c>
    </row>
    <row r="75" spans="1:4" ht="12.75">
      <c r="A75" s="3">
        <v>53043552</v>
      </c>
      <c r="B75" s="4">
        <v>176482.903</v>
      </c>
      <c r="C75" s="4">
        <v>477324.449</v>
      </c>
      <c r="D75" s="4">
        <v>670843.574</v>
      </c>
    </row>
    <row r="76" spans="1:4" ht="12.75">
      <c r="A76" s="3">
        <v>53043554</v>
      </c>
      <c r="B76" s="4">
        <v>962167.746</v>
      </c>
      <c r="C76" s="4">
        <v>365637.881</v>
      </c>
      <c r="D76" s="4">
        <v>572129.721</v>
      </c>
    </row>
    <row r="77" spans="1:4" ht="12.75">
      <c r="A77" s="3">
        <v>62012487</v>
      </c>
      <c r="B77" s="4">
        <v>396134.415</v>
      </c>
      <c r="C77" s="2"/>
      <c r="D77" s="2"/>
    </row>
    <row r="78" spans="1:4" ht="12.75">
      <c r="A78" s="3">
        <v>62012504</v>
      </c>
      <c r="B78" s="4">
        <v>398442.356</v>
      </c>
      <c r="C78" s="2"/>
      <c r="D78" s="2"/>
    </row>
    <row r="79" spans="1:4" ht="12.75">
      <c r="A79" s="3">
        <v>62003187</v>
      </c>
      <c r="B79" s="4">
        <v>138225.048</v>
      </c>
      <c r="C79" s="2"/>
      <c r="D79" s="2"/>
    </row>
    <row r="80" spans="1:4" ht="12.75">
      <c r="A80" s="3">
        <v>62003233</v>
      </c>
      <c r="B80" s="4">
        <v>249049.188</v>
      </c>
      <c r="C80" s="2"/>
      <c r="D80" s="2"/>
    </row>
    <row r="81" spans="1:4" ht="12.75">
      <c r="A81" s="3">
        <v>62012446</v>
      </c>
      <c r="B81" s="4">
        <v>55921.924</v>
      </c>
      <c r="C81" s="2"/>
      <c r="D81" s="2"/>
    </row>
    <row r="82" spans="1:4" ht="12.75">
      <c r="A82" s="3">
        <v>62012507</v>
      </c>
      <c r="B82" s="4">
        <v>81022.557</v>
      </c>
      <c r="C82" s="2"/>
      <c r="D82" s="2"/>
    </row>
    <row r="83" spans="1:4" ht="12.75">
      <c r="A83" s="3">
        <v>62003359</v>
      </c>
      <c r="B83" s="4">
        <v>296095.276</v>
      </c>
      <c r="C83" s="2"/>
      <c r="D83" s="2"/>
    </row>
    <row r="84" spans="1:4" ht="12.75">
      <c r="A84" s="3">
        <v>62003352</v>
      </c>
      <c r="B84" s="4">
        <v>20884.034</v>
      </c>
      <c r="C84" s="2"/>
      <c r="D84" s="2"/>
    </row>
    <row r="85" spans="1:4" ht="12.75">
      <c r="A85" s="3">
        <v>62003358</v>
      </c>
      <c r="B85" s="4">
        <v>527711.389</v>
      </c>
      <c r="C85" s="2"/>
      <c r="D85" s="2"/>
    </row>
    <row r="86" spans="1:4" ht="12.75">
      <c r="A86" s="3">
        <v>62003377</v>
      </c>
      <c r="B86" s="4">
        <v>247607.365</v>
      </c>
      <c r="C86" s="2"/>
      <c r="D86" s="2"/>
    </row>
    <row r="87" spans="1:4" ht="12.75">
      <c r="A87" s="3">
        <v>62003368</v>
      </c>
      <c r="B87" s="4">
        <v>331266.946</v>
      </c>
      <c r="C87" s="2"/>
      <c r="D87" s="2"/>
    </row>
    <row r="88" spans="1:4" ht="12.75">
      <c r="A88" s="3">
        <v>62003369</v>
      </c>
      <c r="B88" s="4">
        <v>873466.638</v>
      </c>
      <c r="C88" s="2"/>
      <c r="D88" s="2"/>
    </row>
    <row r="89" spans="1:4" ht="12.75">
      <c r="A89" s="3">
        <v>62003202</v>
      </c>
      <c r="B89" s="4">
        <v>21593.038</v>
      </c>
      <c r="C89" s="2"/>
      <c r="D89" s="2"/>
    </row>
    <row r="90" spans="1:4" ht="12.75">
      <c r="A90" s="3">
        <v>62003191</v>
      </c>
      <c r="B90" s="4">
        <v>71625.454</v>
      </c>
      <c r="C90" s="2"/>
      <c r="D90" s="2"/>
    </row>
    <row r="91" spans="1:4" ht="12.75">
      <c r="A91" s="3">
        <v>62003194</v>
      </c>
      <c r="B91" s="4">
        <v>140302.567</v>
      </c>
      <c r="C91" s="2"/>
      <c r="D91" s="2"/>
    </row>
    <row r="92" spans="1:4" ht="12.75">
      <c r="A92" s="3">
        <v>62003193</v>
      </c>
      <c r="B92" s="4">
        <v>254148.778</v>
      </c>
      <c r="C92" s="2"/>
      <c r="D92" s="2"/>
    </row>
    <row r="93" spans="1:4" ht="12.75">
      <c r="A93" s="3">
        <v>62003204</v>
      </c>
      <c r="B93" s="4">
        <v>357477.183</v>
      </c>
      <c r="C93" s="2"/>
      <c r="D93" s="2"/>
    </row>
    <row r="94" spans="1:4" ht="12.75">
      <c r="A94" s="3">
        <v>53045815</v>
      </c>
      <c r="B94" s="4">
        <v>256249.966</v>
      </c>
      <c r="C94" s="4">
        <v>95418.784</v>
      </c>
      <c r="D94" s="4">
        <v>145225.999</v>
      </c>
    </row>
    <row r="95" spans="1:4" ht="12.75">
      <c r="A95" s="3">
        <v>53045825</v>
      </c>
      <c r="B95" s="4">
        <v>263193.244</v>
      </c>
      <c r="C95" s="4">
        <v>448755.572</v>
      </c>
      <c r="D95" s="4">
        <v>728021.352</v>
      </c>
    </row>
    <row r="96" spans="1:4" ht="12.75">
      <c r="A96" s="3">
        <v>53045824</v>
      </c>
      <c r="B96" s="4">
        <v>554397.617</v>
      </c>
      <c r="C96" s="4">
        <v>600962.755</v>
      </c>
      <c r="D96" s="4">
        <v>851850.705</v>
      </c>
    </row>
    <row r="97" spans="1:4" ht="12.75">
      <c r="A97" s="3">
        <v>62003240</v>
      </c>
      <c r="B97" s="4">
        <v>188084.225</v>
      </c>
      <c r="C97" s="4">
        <v>53036.973</v>
      </c>
      <c r="D97" s="4">
        <v>135047.255</v>
      </c>
    </row>
    <row r="98" spans="1:4" ht="12.75">
      <c r="A98" s="3">
        <v>62003230</v>
      </c>
      <c r="B98" s="4">
        <v>937994.265</v>
      </c>
      <c r="C98" s="4">
        <v>213542.173</v>
      </c>
      <c r="D98" s="4">
        <v>724452.12</v>
      </c>
    </row>
    <row r="99" spans="1:4" ht="12.75">
      <c r="A99" s="3">
        <v>62003235</v>
      </c>
      <c r="B99" s="4">
        <v>891473.548</v>
      </c>
      <c r="C99" s="4">
        <v>221911.074</v>
      </c>
      <c r="D99" s="4">
        <v>669562.496</v>
      </c>
    </row>
    <row r="100" spans="1:4" ht="12.75">
      <c r="A100" s="3">
        <v>62003279</v>
      </c>
      <c r="B100" s="4">
        <v>250286.209</v>
      </c>
      <c r="C100" s="4">
        <v>72397.623</v>
      </c>
      <c r="D100" s="4">
        <v>177888.591</v>
      </c>
    </row>
    <row r="101" spans="1:4" ht="12.75">
      <c r="A101" s="3">
        <v>62003256</v>
      </c>
      <c r="B101" s="4">
        <v>59512.628</v>
      </c>
      <c r="C101" s="4">
        <v>246211.37</v>
      </c>
      <c r="D101" s="4">
        <v>813301.281</v>
      </c>
    </row>
    <row r="102" spans="1:4" ht="12.75">
      <c r="A102" s="3">
        <v>62003269</v>
      </c>
      <c r="B102" s="4">
        <v>900221.238</v>
      </c>
      <c r="C102" s="4">
        <v>456960.057</v>
      </c>
      <c r="D102" s="4">
        <v>443261.22</v>
      </c>
    </row>
    <row r="103" spans="1:4" ht="12.75">
      <c r="A103" s="3">
        <v>62003336</v>
      </c>
      <c r="B103" s="4">
        <v>137256.27</v>
      </c>
      <c r="C103" s="2"/>
      <c r="D103" s="2"/>
    </row>
    <row r="104" spans="1:4" ht="12.75">
      <c r="A104" s="3">
        <v>62003342</v>
      </c>
      <c r="B104" s="4">
        <v>105803.128</v>
      </c>
      <c r="C104" s="2"/>
      <c r="D104" s="2"/>
    </row>
    <row r="105" spans="1:4" ht="12.75">
      <c r="A105" s="3">
        <v>62012488</v>
      </c>
      <c r="B105" s="4">
        <v>32443.887</v>
      </c>
      <c r="C105" s="2"/>
      <c r="D105" s="2"/>
    </row>
    <row r="106" spans="1:4" ht="12.75">
      <c r="A106" s="3">
        <v>62012493</v>
      </c>
      <c r="B106" s="4">
        <v>72020.83</v>
      </c>
      <c r="C106" s="2"/>
      <c r="D106" s="2"/>
    </row>
    <row r="107" spans="1:4" ht="12.75">
      <c r="A107" s="3">
        <v>62012474</v>
      </c>
      <c r="B107" s="4">
        <v>78156.936</v>
      </c>
      <c r="C107" s="2"/>
      <c r="D107" s="2"/>
    </row>
    <row r="108" spans="1:4" ht="12.75">
      <c r="A108" s="3">
        <v>62012498</v>
      </c>
      <c r="B108" s="4">
        <v>41782.835</v>
      </c>
      <c r="C108" s="2"/>
      <c r="D108" s="2"/>
    </row>
    <row r="109" spans="1:4" ht="12.75">
      <c r="A109" s="3">
        <v>62012510</v>
      </c>
      <c r="B109" s="4">
        <v>38061.379</v>
      </c>
      <c r="C109" s="4">
        <v>10407.101</v>
      </c>
      <c r="D109" s="4">
        <v>27654.283</v>
      </c>
    </row>
    <row r="110" spans="1:4" ht="12.75">
      <c r="A110" s="3">
        <v>62012508</v>
      </c>
      <c r="B110" s="4">
        <v>47483.344</v>
      </c>
      <c r="C110" s="4">
        <v>13595.586</v>
      </c>
      <c r="D110" s="4">
        <v>33887.761</v>
      </c>
    </row>
    <row r="111" spans="1:4" ht="12.75">
      <c r="A111" s="3">
        <v>62012481</v>
      </c>
      <c r="B111" s="4">
        <v>25749.735</v>
      </c>
      <c r="C111" s="4">
        <v>8888.293</v>
      </c>
      <c r="D111" s="4">
        <v>16861.443</v>
      </c>
    </row>
    <row r="112" spans="1:4" ht="12.75">
      <c r="A112" s="3">
        <v>62003272</v>
      </c>
      <c r="B112" s="4">
        <v>400347.423</v>
      </c>
      <c r="C112" s="4">
        <v>85374.064</v>
      </c>
      <c r="D112" s="4">
        <v>314973.368</v>
      </c>
    </row>
    <row r="113" spans="1:4" ht="12.75">
      <c r="A113" s="3">
        <v>62003378</v>
      </c>
      <c r="B113" s="4">
        <v>641707.149</v>
      </c>
      <c r="C113" s="4">
        <v>184656.886</v>
      </c>
      <c r="D113" s="4">
        <v>457050.282</v>
      </c>
    </row>
    <row r="114" spans="1:4" ht="12.75">
      <c r="A114" s="3">
        <v>62003262</v>
      </c>
      <c r="B114" s="4">
        <v>428141.191</v>
      </c>
      <c r="C114" s="4">
        <v>122803.196</v>
      </c>
      <c r="D114" s="4">
        <v>305338.002</v>
      </c>
    </row>
    <row r="115" spans="1:4" ht="12.75">
      <c r="A115" s="3">
        <v>62003282</v>
      </c>
      <c r="B115" s="4">
        <v>340904.31</v>
      </c>
      <c r="C115" s="4">
        <v>91508.159</v>
      </c>
      <c r="D115" s="4">
        <v>249396.158</v>
      </c>
    </row>
    <row r="116" spans="1:4" ht="12.75">
      <c r="A116" s="3">
        <v>62003330</v>
      </c>
      <c r="B116" s="4">
        <v>516922.102</v>
      </c>
      <c r="C116" s="4">
        <v>143519.542</v>
      </c>
      <c r="D116" s="4">
        <v>373402.569</v>
      </c>
    </row>
    <row r="117" spans="1:4" ht="12.75">
      <c r="A117" s="3">
        <v>62003331</v>
      </c>
      <c r="B117" s="4">
        <v>334915.1</v>
      </c>
      <c r="C117" s="4">
        <v>85170.233</v>
      </c>
      <c r="D117" s="4">
        <v>249744.876</v>
      </c>
    </row>
    <row r="118" spans="1:4" ht="12.75">
      <c r="A118" s="3">
        <v>62012472</v>
      </c>
      <c r="B118" s="4">
        <v>50453.165</v>
      </c>
      <c r="C118" s="4">
        <v>14263.938</v>
      </c>
      <c r="D118" s="4">
        <v>36189.228</v>
      </c>
    </row>
    <row r="119" spans="1:4" ht="12.75">
      <c r="A119" s="3">
        <v>62012524</v>
      </c>
      <c r="B119" s="4">
        <v>62698.385</v>
      </c>
      <c r="C119" s="4">
        <v>18182.429</v>
      </c>
      <c r="D119" s="4">
        <v>44515.957</v>
      </c>
    </row>
    <row r="120" spans="1:4" ht="12.75">
      <c r="A120" s="3">
        <v>62012485</v>
      </c>
      <c r="B120" s="4">
        <v>29024.872</v>
      </c>
      <c r="C120" s="4">
        <v>10003.12</v>
      </c>
      <c r="D120" s="4">
        <v>19021.752</v>
      </c>
    </row>
    <row r="121" spans="1:4" ht="12.75">
      <c r="A121" s="3">
        <v>53043565</v>
      </c>
      <c r="B121" s="4">
        <v>309711.036</v>
      </c>
      <c r="C121" s="4">
        <v>474802.53</v>
      </c>
      <c r="D121" s="4">
        <v>799545.36</v>
      </c>
    </row>
    <row r="122" spans="1:4" ht="12.75">
      <c r="A122" s="3">
        <v>53043566</v>
      </c>
      <c r="B122" s="4">
        <v>249868.256</v>
      </c>
      <c r="C122" s="4">
        <v>474901.349</v>
      </c>
      <c r="D122" s="4">
        <v>741346.963</v>
      </c>
    </row>
    <row r="123" spans="1:4" ht="12.75">
      <c r="A123" s="3">
        <v>53043558</v>
      </c>
      <c r="B123" s="4">
        <v>287369.871</v>
      </c>
      <c r="C123" s="4">
        <v>108830.78</v>
      </c>
      <c r="D123" s="4">
        <v>172507.846</v>
      </c>
    </row>
    <row r="124" spans="1:4" ht="12.75">
      <c r="A124" s="3">
        <v>53043545</v>
      </c>
      <c r="B124" s="4">
        <v>347960.789</v>
      </c>
      <c r="C124" s="4">
        <v>495971.923</v>
      </c>
      <c r="D124" s="4">
        <v>811364.917</v>
      </c>
    </row>
    <row r="125" spans="1:4" ht="12.75">
      <c r="A125" s="3">
        <v>53043546</v>
      </c>
      <c r="B125" s="4">
        <v>156954.963</v>
      </c>
      <c r="C125" s="4">
        <v>434762.544</v>
      </c>
      <c r="D125" s="4">
        <v>688466.932</v>
      </c>
    </row>
    <row r="126" spans="1:4" ht="12.75">
      <c r="A126" s="3">
        <v>53043547</v>
      </c>
      <c r="B126" s="4">
        <v>274707.109</v>
      </c>
      <c r="C126" s="4">
        <v>101454.161</v>
      </c>
      <c r="D126" s="4">
        <v>166341.863</v>
      </c>
    </row>
    <row r="127" spans="1:4" ht="12.75">
      <c r="A127" s="3">
        <v>53043555</v>
      </c>
      <c r="B127" s="4">
        <v>910970.707</v>
      </c>
      <c r="C127" s="4">
        <v>332919.137</v>
      </c>
      <c r="D127" s="4">
        <v>549017.513</v>
      </c>
    </row>
    <row r="128" spans="1:4" ht="12.75">
      <c r="A128" s="3">
        <v>53043568</v>
      </c>
      <c r="B128" s="4">
        <v>687882.885</v>
      </c>
      <c r="C128" s="4">
        <v>248331.997</v>
      </c>
      <c r="D128" s="4">
        <v>416512.607</v>
      </c>
    </row>
    <row r="129" spans="1:4" ht="12.75">
      <c r="A129" s="3">
        <v>62012462</v>
      </c>
      <c r="B129" s="4">
        <v>51798.03</v>
      </c>
      <c r="C129" s="4">
        <v>12498.278</v>
      </c>
      <c r="D129" s="4">
        <v>39299.753</v>
      </c>
    </row>
    <row r="130" spans="1:4" ht="12.75">
      <c r="A130" s="3">
        <v>62012492</v>
      </c>
      <c r="B130" s="4">
        <v>46653.432</v>
      </c>
      <c r="C130" s="4">
        <v>12054.795</v>
      </c>
      <c r="D130" s="4">
        <v>34598.638</v>
      </c>
    </row>
    <row r="131" spans="1:4" ht="12.75">
      <c r="A131" s="3">
        <v>62003198</v>
      </c>
      <c r="B131" s="4">
        <v>273425.067</v>
      </c>
      <c r="C131" s="4">
        <v>71135.194</v>
      </c>
      <c r="D131" s="4">
        <v>202289.885</v>
      </c>
    </row>
    <row r="132" spans="1:4" ht="12.75">
      <c r="A132" s="3">
        <v>62003238</v>
      </c>
      <c r="B132" s="4">
        <v>388776.924</v>
      </c>
      <c r="C132" s="4">
        <v>93864.956</v>
      </c>
      <c r="D132" s="4">
        <v>294911.983</v>
      </c>
    </row>
    <row r="133" spans="1:4" ht="12.75">
      <c r="A133" s="3">
        <v>62012518</v>
      </c>
      <c r="B133" s="4">
        <v>156519.467</v>
      </c>
      <c r="C133" s="4">
        <v>44738.272</v>
      </c>
      <c r="D133" s="4">
        <v>111781.201</v>
      </c>
    </row>
    <row r="134" spans="1:4" ht="12.75">
      <c r="A134" s="3">
        <v>53091727</v>
      </c>
      <c r="B134" s="4">
        <v>639950.999</v>
      </c>
      <c r="C134" s="2"/>
      <c r="D134" s="2"/>
    </row>
    <row r="135" spans="1:4" ht="12.75">
      <c r="A135" s="3">
        <v>53091717</v>
      </c>
      <c r="B135" s="4">
        <v>756755.037</v>
      </c>
      <c r="C135" s="2"/>
      <c r="D135" s="2"/>
    </row>
    <row r="136" spans="1:4" ht="12.75">
      <c r="A136" s="3">
        <v>53091720</v>
      </c>
      <c r="B136" s="4">
        <v>942303.774</v>
      </c>
      <c r="C136" s="2"/>
      <c r="D136" s="2"/>
    </row>
    <row r="137" spans="1:4" ht="12.75">
      <c r="A137" s="3">
        <v>53091716</v>
      </c>
      <c r="B137" s="4">
        <v>186167.517</v>
      </c>
      <c r="C137" s="2"/>
      <c r="D137" s="2"/>
    </row>
    <row r="138" spans="1:4" ht="12.75">
      <c r="A138" s="3">
        <v>53091730</v>
      </c>
      <c r="B138" s="4">
        <v>781385.641</v>
      </c>
      <c r="C138" s="2"/>
      <c r="D138" s="2"/>
    </row>
    <row r="139" spans="1:4" ht="12.75">
      <c r="A139" s="3">
        <v>53091731</v>
      </c>
      <c r="B139" s="4">
        <v>932113.895</v>
      </c>
      <c r="C139" s="2"/>
      <c r="D139" s="2"/>
    </row>
    <row r="140" spans="1:4" ht="12.75">
      <c r="A140" s="3">
        <v>62012444</v>
      </c>
      <c r="B140" s="4">
        <v>490748.812</v>
      </c>
      <c r="C140" s="2"/>
      <c r="D140" s="2"/>
    </row>
    <row r="141" spans="1:4" ht="12.75">
      <c r="A141" s="3">
        <v>62012450</v>
      </c>
      <c r="B141" s="4">
        <v>641189.627</v>
      </c>
      <c r="C141" s="2"/>
      <c r="D141" s="2"/>
    </row>
    <row r="142" spans="1:4" ht="12.75">
      <c r="A142" s="3">
        <v>53091802</v>
      </c>
      <c r="B142" s="4">
        <v>149256.144</v>
      </c>
      <c r="C142" s="2"/>
      <c r="D142" s="2"/>
    </row>
    <row r="143" spans="1:4" ht="12.75">
      <c r="A143" s="3">
        <v>53091812</v>
      </c>
      <c r="B143" s="4">
        <v>103793.425</v>
      </c>
      <c r="C143" s="2"/>
      <c r="D143" s="2"/>
    </row>
    <row r="144" spans="1:4" ht="12.75">
      <c r="A144" s="3">
        <v>53043561</v>
      </c>
      <c r="B144" s="4">
        <v>317568.646</v>
      </c>
      <c r="C144" s="4">
        <v>858239</v>
      </c>
      <c r="D144" s="4">
        <v>1340684</v>
      </c>
    </row>
    <row r="145" spans="1:4" ht="12.75">
      <c r="A145" s="3">
        <v>53045813</v>
      </c>
      <c r="B145" s="4">
        <v>352947.11</v>
      </c>
      <c r="C145" s="4">
        <v>39277.882</v>
      </c>
      <c r="D145" s="4">
        <v>138744.351</v>
      </c>
    </row>
    <row r="146" spans="1:4" ht="12.75">
      <c r="A146" s="3">
        <v>53045816</v>
      </c>
      <c r="B146" s="4">
        <v>815503.763</v>
      </c>
      <c r="C146" s="4">
        <v>55093.39</v>
      </c>
      <c r="D146" s="4">
        <v>166768.639</v>
      </c>
    </row>
    <row r="147" spans="1:4" ht="12.75">
      <c r="A147" s="3">
        <v>53045835</v>
      </c>
      <c r="B147" s="4">
        <v>294190.597</v>
      </c>
      <c r="C147" s="4">
        <v>268689</v>
      </c>
      <c r="D147" s="4">
        <v>25518</v>
      </c>
    </row>
    <row r="148" spans="1:4" ht="12.75">
      <c r="A148" s="3">
        <v>53045823</v>
      </c>
      <c r="B148" s="4">
        <v>334338.977</v>
      </c>
      <c r="C148" s="4">
        <v>1207339</v>
      </c>
      <c r="D148" s="4">
        <v>126999</v>
      </c>
    </row>
    <row r="149" spans="1:4" ht="12.75">
      <c r="A149" s="3">
        <v>53045826</v>
      </c>
      <c r="B149" s="4">
        <v>504743.771</v>
      </c>
      <c r="C149" s="4">
        <v>1363313</v>
      </c>
      <c r="D149" s="4">
        <v>141430</v>
      </c>
    </row>
    <row r="150" spans="1:4" ht="12.75">
      <c r="A150" s="3">
        <v>62003201</v>
      </c>
      <c r="B150" s="4">
        <v>562144.085</v>
      </c>
      <c r="C150" s="2"/>
      <c r="D150" s="2"/>
    </row>
    <row r="151" spans="1:4" ht="12.75">
      <c r="A151" s="3">
        <v>62012523</v>
      </c>
      <c r="B151" s="4">
        <v>42708.261</v>
      </c>
      <c r="C151" s="2"/>
      <c r="D151" s="2"/>
    </row>
    <row r="152" spans="1:4" ht="12.75">
      <c r="A152" s="3">
        <v>62012491</v>
      </c>
      <c r="B152" s="4">
        <v>48547.819</v>
      </c>
      <c r="C152" s="2"/>
      <c r="D152" s="2"/>
    </row>
    <row r="153" spans="1:4" ht="12.75">
      <c r="A153" s="3">
        <v>62012505</v>
      </c>
      <c r="B153" s="4">
        <v>70603.88</v>
      </c>
      <c r="C153" s="2"/>
      <c r="D153" s="2"/>
    </row>
    <row r="154" spans="1:4" ht="12.75">
      <c r="A154" s="3">
        <v>53091758</v>
      </c>
      <c r="B154" s="4">
        <v>778950.598</v>
      </c>
      <c r="C154" s="2"/>
      <c r="D154" s="2"/>
    </row>
    <row r="155" spans="1:4" ht="12.75">
      <c r="A155" s="3">
        <v>62012477</v>
      </c>
      <c r="B155" s="4">
        <v>85541.026</v>
      </c>
      <c r="C155" s="2"/>
      <c r="D155" s="2"/>
    </row>
    <row r="156" spans="1:4" ht="12.75">
      <c r="A156" s="3">
        <v>62003332</v>
      </c>
      <c r="B156" s="4">
        <v>428786.926</v>
      </c>
      <c r="C156" s="2"/>
      <c r="D156" s="2"/>
    </row>
    <row r="157" spans="1:4" ht="12.75">
      <c r="A157" s="3">
        <v>62003376</v>
      </c>
      <c r="B157" s="4">
        <v>317477.605</v>
      </c>
      <c r="C157" s="2"/>
      <c r="D157" s="2"/>
    </row>
    <row r="158" spans="1:4" ht="12.75">
      <c r="A158" s="3">
        <v>53064606</v>
      </c>
      <c r="B158" s="4">
        <v>195688.623</v>
      </c>
      <c r="C158" s="2"/>
      <c r="D158" s="2"/>
    </row>
    <row r="159" spans="1:4" ht="12.75">
      <c r="A159" s="3">
        <v>53064607</v>
      </c>
      <c r="B159" s="4">
        <v>166159.302</v>
      </c>
      <c r="C159" s="2"/>
      <c r="D159" s="2"/>
    </row>
    <row r="160" spans="1:4" ht="12.75">
      <c r="A160" s="3">
        <v>53064611</v>
      </c>
      <c r="B160" s="4">
        <v>379957.955</v>
      </c>
      <c r="C160" s="2"/>
      <c r="D160" s="2"/>
    </row>
    <row r="161" spans="1:4" ht="12.75">
      <c r="A161" s="3">
        <v>53064617</v>
      </c>
      <c r="B161" s="4">
        <v>196212.263</v>
      </c>
      <c r="C161" s="2"/>
      <c r="D161" s="2"/>
    </row>
    <row r="162" spans="1:4" ht="12.75">
      <c r="A162" s="3">
        <v>53091833</v>
      </c>
      <c r="B162" s="4">
        <v>247408.015</v>
      </c>
      <c r="C162" s="2"/>
      <c r="D162" s="2"/>
    </row>
    <row r="163" spans="1:4" ht="12.75">
      <c r="A163" s="3">
        <v>62003249</v>
      </c>
      <c r="B163" s="4">
        <v>98121.45</v>
      </c>
      <c r="C163" s="4">
        <v>25583.608</v>
      </c>
      <c r="D163" s="4">
        <v>72537.848</v>
      </c>
    </row>
    <row r="164" spans="1:4" ht="12.75">
      <c r="A164" s="3">
        <v>62003258</v>
      </c>
      <c r="B164" s="4">
        <v>101960.528</v>
      </c>
      <c r="C164" s="4">
        <v>25373.466</v>
      </c>
      <c r="D164" s="4">
        <v>76587.066</v>
      </c>
    </row>
    <row r="165" spans="1:4" ht="12.75">
      <c r="A165" s="3">
        <v>53064601</v>
      </c>
      <c r="B165" s="4">
        <v>211437.684</v>
      </c>
      <c r="C165" s="4">
        <v>57835.118</v>
      </c>
      <c r="D165" s="4">
        <v>151447.215</v>
      </c>
    </row>
    <row r="166" spans="1:4" ht="12.75">
      <c r="A166" s="3">
        <v>53091787</v>
      </c>
      <c r="B166" s="4">
        <v>75250.04</v>
      </c>
      <c r="C166" s="4">
        <v>14128.086</v>
      </c>
      <c r="D166" s="4">
        <v>61121.957</v>
      </c>
    </row>
    <row r="167" spans="1:4" ht="12.75">
      <c r="A167" s="3">
        <v>53091836</v>
      </c>
      <c r="B167" s="4">
        <v>128833.938</v>
      </c>
      <c r="C167" s="4">
        <v>32629.544</v>
      </c>
      <c r="D167" s="4">
        <v>96204.403</v>
      </c>
    </row>
    <row r="168" spans="1:4" ht="12.75">
      <c r="A168" s="3">
        <v>53091848</v>
      </c>
      <c r="B168" s="4">
        <v>113157.5</v>
      </c>
      <c r="C168" s="4">
        <v>25301.998</v>
      </c>
      <c r="D168" s="4">
        <v>87855.512</v>
      </c>
    </row>
    <row r="169" spans="1:4" ht="12.75">
      <c r="A169" s="3">
        <v>62012443</v>
      </c>
      <c r="B169" s="4">
        <v>105623.996</v>
      </c>
      <c r="C169" s="2"/>
      <c r="D169" s="2"/>
    </row>
    <row r="170" spans="1:4" ht="12.75">
      <c r="A170" s="3">
        <v>62012459</v>
      </c>
      <c r="B170" s="4">
        <v>14789.63</v>
      </c>
      <c r="C170" s="2"/>
      <c r="D170" s="2"/>
    </row>
    <row r="171" spans="1:4" ht="12.75">
      <c r="A171" s="3">
        <v>62012467</v>
      </c>
      <c r="B171" s="4">
        <v>431109.459</v>
      </c>
      <c r="C171" s="4">
        <v>144606.369</v>
      </c>
      <c r="D171" s="4">
        <v>286503.101</v>
      </c>
    </row>
    <row r="172" spans="1:4" ht="12.75">
      <c r="A172" s="3">
        <v>62012480</v>
      </c>
      <c r="B172" s="4">
        <v>243466.915</v>
      </c>
      <c r="C172" s="4">
        <v>82276.823</v>
      </c>
      <c r="D172" s="4">
        <v>161190.098</v>
      </c>
    </row>
    <row r="173" spans="1:4" ht="12.75">
      <c r="A173" s="3">
        <v>62003350</v>
      </c>
      <c r="B173" s="4">
        <v>431025.423</v>
      </c>
      <c r="C173" s="4">
        <v>120941.906</v>
      </c>
      <c r="D173" s="4">
        <v>310083.53</v>
      </c>
    </row>
    <row r="174" spans="1:4" ht="12.75">
      <c r="A174" s="3">
        <v>62003356</v>
      </c>
      <c r="B174" s="4">
        <v>223393.62</v>
      </c>
      <c r="C174" s="4">
        <v>55543.58</v>
      </c>
      <c r="D174" s="4">
        <v>167850.047</v>
      </c>
    </row>
    <row r="175" spans="1:4" ht="12.75">
      <c r="A175" s="3">
        <v>62003366</v>
      </c>
      <c r="B175" s="4">
        <v>199481.826</v>
      </c>
      <c r="C175" s="4">
        <v>44229.39</v>
      </c>
      <c r="D175" s="4">
        <v>155252.443</v>
      </c>
    </row>
    <row r="176" spans="1:4" ht="12.75">
      <c r="A176" s="3">
        <v>62003345</v>
      </c>
      <c r="B176" s="4">
        <v>338654.829</v>
      </c>
      <c r="C176" s="4">
        <v>87841.294</v>
      </c>
      <c r="D176" s="4">
        <v>250813.546</v>
      </c>
    </row>
    <row r="177" spans="1:4" ht="12.75">
      <c r="A177" s="3">
        <v>62003346</v>
      </c>
      <c r="B177" s="4">
        <v>201066.418</v>
      </c>
      <c r="C177" s="4">
        <v>48725.684</v>
      </c>
      <c r="D177" s="4">
        <v>152340.741</v>
      </c>
    </row>
    <row r="178" spans="1:4" ht="12.75">
      <c r="A178" s="3">
        <v>62003327</v>
      </c>
      <c r="B178" s="4">
        <v>270058.257</v>
      </c>
      <c r="C178" s="4">
        <v>77745.753</v>
      </c>
      <c r="D178" s="4">
        <v>192312.513</v>
      </c>
    </row>
    <row r="179" spans="1:4" ht="12.75">
      <c r="A179" s="3">
        <v>62087004</v>
      </c>
      <c r="B179" s="4">
        <v>74.784</v>
      </c>
      <c r="C179" s="2"/>
      <c r="D179" s="2"/>
    </row>
    <row r="180" spans="1:4" ht="12.75">
      <c r="A180" s="3">
        <v>62087034</v>
      </c>
      <c r="B180" s="4">
        <v>272.188</v>
      </c>
      <c r="C180" s="2"/>
      <c r="D180" s="2"/>
    </row>
    <row r="181" spans="1:4" ht="12.75">
      <c r="A181" s="3">
        <v>62012455</v>
      </c>
      <c r="B181" s="4">
        <v>13979.972</v>
      </c>
      <c r="C181" s="4">
        <v>4669.019</v>
      </c>
      <c r="D181" s="4">
        <v>9310.956</v>
      </c>
    </row>
    <row r="182" spans="1:4" ht="12.75">
      <c r="A182" s="3">
        <v>62012473</v>
      </c>
      <c r="B182" s="4">
        <v>20829.722</v>
      </c>
      <c r="C182" s="2"/>
      <c r="D182" s="2"/>
    </row>
    <row r="183" spans="1:4" ht="12.75">
      <c r="A183" s="3">
        <v>62012509</v>
      </c>
      <c r="B183" s="4">
        <v>4384.999</v>
      </c>
      <c r="C183" s="4">
        <v>1375.836</v>
      </c>
      <c r="D183" s="4">
        <v>3009.163</v>
      </c>
    </row>
    <row r="184" spans="1:4" ht="12.75">
      <c r="A184" s="3">
        <v>62012436</v>
      </c>
      <c r="B184" s="4">
        <v>47788.458</v>
      </c>
      <c r="C184" s="4">
        <v>12431.698</v>
      </c>
      <c r="D184" s="4">
        <v>35356.767</v>
      </c>
    </row>
    <row r="185" spans="1:4" ht="12.75">
      <c r="A185" s="3">
        <v>62012486</v>
      </c>
      <c r="B185" s="4">
        <v>93278.156</v>
      </c>
      <c r="C185" s="4">
        <v>30945.065</v>
      </c>
      <c r="D185" s="4">
        <v>62333.097</v>
      </c>
    </row>
    <row r="186" spans="1:4" ht="12.75">
      <c r="A186" s="3">
        <v>62012476</v>
      </c>
      <c r="B186" s="4">
        <v>42450.265</v>
      </c>
      <c r="C186" s="4">
        <v>9528.221</v>
      </c>
      <c r="D186" s="4">
        <v>32922.05</v>
      </c>
    </row>
    <row r="187" spans="1:4" ht="12.75">
      <c r="A187" s="3">
        <v>62012475</v>
      </c>
      <c r="B187" s="4">
        <v>63128.311</v>
      </c>
      <c r="C187" s="4">
        <v>22621.782</v>
      </c>
      <c r="D187" s="4">
        <v>40506.533</v>
      </c>
    </row>
    <row r="188" spans="1:4" ht="12.75">
      <c r="A188" s="3">
        <v>53091752</v>
      </c>
      <c r="B188" s="4">
        <v>987986.418</v>
      </c>
      <c r="C188" s="4">
        <v>358682.508</v>
      </c>
      <c r="D188" s="4">
        <v>629303.945</v>
      </c>
    </row>
    <row r="189" spans="1:4" ht="12.75">
      <c r="A189" s="3">
        <v>36147514</v>
      </c>
      <c r="B189" s="4">
        <v>6015.127</v>
      </c>
      <c r="C189" s="2"/>
      <c r="D189" s="2"/>
    </row>
    <row r="190" spans="1:4" ht="12.75">
      <c r="A190" s="3">
        <v>36147503</v>
      </c>
      <c r="B190" s="4">
        <v>9756.978</v>
      </c>
      <c r="C190" s="2"/>
      <c r="D190" s="2"/>
    </row>
    <row r="191" spans="1:4" ht="12.75">
      <c r="A191" s="3">
        <v>36147455</v>
      </c>
      <c r="B191" s="4">
        <v>12403.394</v>
      </c>
      <c r="C191" s="2"/>
      <c r="D191" s="2"/>
    </row>
    <row r="192" spans="1:4" ht="12.75">
      <c r="A192" s="3">
        <v>36147464</v>
      </c>
      <c r="B192" s="4">
        <v>9895.039</v>
      </c>
      <c r="C192" s="2"/>
      <c r="D192" s="2"/>
    </row>
    <row r="193" spans="1:4" ht="12.75">
      <c r="A193" s="3">
        <v>36147463</v>
      </c>
      <c r="B193" s="4">
        <v>12754.705</v>
      </c>
      <c r="C193" s="2"/>
      <c r="D193" s="2"/>
    </row>
    <row r="194" spans="1:4" ht="12.75">
      <c r="A194" s="3">
        <v>36147482</v>
      </c>
      <c r="B194" s="4">
        <v>12527.724</v>
      </c>
      <c r="C194" s="2"/>
      <c r="D194" s="2"/>
    </row>
    <row r="195" spans="1:4" ht="12.75">
      <c r="A195" s="3">
        <v>36147487</v>
      </c>
      <c r="B195" s="4">
        <v>9296.842</v>
      </c>
      <c r="C195" s="2"/>
      <c r="D195" s="2"/>
    </row>
    <row r="196" spans="1:4" ht="12.75">
      <c r="A196" s="3">
        <v>36147491</v>
      </c>
      <c r="B196" s="4">
        <v>22261.805</v>
      </c>
      <c r="C196" s="2"/>
      <c r="D196" s="2"/>
    </row>
    <row r="197" spans="1:4" ht="12.75">
      <c r="A197" s="3">
        <v>36147489</v>
      </c>
      <c r="B197" s="4">
        <v>8370.513</v>
      </c>
      <c r="C197" s="2"/>
      <c r="D197" s="2"/>
    </row>
    <row r="198" spans="1:4" ht="12.75">
      <c r="A198" s="3">
        <v>36147488</v>
      </c>
      <c r="B198" s="4">
        <v>4305.723</v>
      </c>
      <c r="C198" s="2"/>
      <c r="D198" s="2"/>
    </row>
    <row r="199" spans="1:4" ht="12.75">
      <c r="A199" s="3">
        <v>36147490</v>
      </c>
      <c r="B199" s="4">
        <v>3232.651</v>
      </c>
      <c r="C199" s="2"/>
      <c r="D199" s="2"/>
    </row>
    <row r="200" spans="1:4" ht="12.75">
      <c r="A200" s="3">
        <v>36147508</v>
      </c>
      <c r="B200" s="4">
        <v>20324.26</v>
      </c>
      <c r="C200" s="2"/>
      <c r="D200" s="2"/>
    </row>
    <row r="201" spans="1:4" ht="12.75">
      <c r="A201" s="3">
        <v>36147458</v>
      </c>
      <c r="B201" s="4">
        <v>20010.55</v>
      </c>
      <c r="C201" s="2"/>
      <c r="D201" s="2"/>
    </row>
    <row r="202" spans="1:4" ht="12.75">
      <c r="A202" s="3">
        <v>36147470</v>
      </c>
      <c r="B202" s="4">
        <v>24351.156</v>
      </c>
      <c r="C202" s="2"/>
      <c r="D202" s="2"/>
    </row>
    <row r="203" spans="1:4" ht="12.75">
      <c r="A203" s="3">
        <v>36147466</v>
      </c>
      <c r="B203" s="4">
        <v>15878.605</v>
      </c>
      <c r="C203" s="2"/>
      <c r="D203" s="2"/>
    </row>
    <row r="204" spans="1:4" ht="12.75">
      <c r="A204" s="3">
        <v>36147465</v>
      </c>
      <c r="B204" s="4">
        <v>15484.452</v>
      </c>
      <c r="C204" s="2"/>
      <c r="D204" s="2"/>
    </row>
    <row r="205" spans="1:4" ht="12.75">
      <c r="A205" s="3">
        <v>36147506</v>
      </c>
      <c r="B205" s="4">
        <v>12461.428</v>
      </c>
      <c r="C205" s="2"/>
      <c r="D205" s="2"/>
    </row>
    <row r="206" spans="1:4" ht="12.75">
      <c r="A206" s="3">
        <v>36147472</v>
      </c>
      <c r="B206" s="4">
        <v>10286.399</v>
      </c>
      <c r="C206" s="2"/>
      <c r="D206" s="2"/>
    </row>
    <row r="207" spans="1:4" ht="12.75">
      <c r="A207" s="3">
        <v>36147479</v>
      </c>
      <c r="B207" s="4">
        <v>7793.179</v>
      </c>
      <c r="C207" s="2"/>
      <c r="D207" s="2"/>
    </row>
    <row r="208" spans="1:4" ht="12.75">
      <c r="A208" s="3">
        <v>36147461</v>
      </c>
      <c r="B208" s="4">
        <v>14028.048</v>
      </c>
      <c r="C208" s="2"/>
      <c r="D208" s="2"/>
    </row>
    <row r="209" spans="1:4" ht="12.75">
      <c r="A209" s="3">
        <v>36147460</v>
      </c>
      <c r="B209" s="4">
        <v>14746.381</v>
      </c>
      <c r="C209" s="2"/>
      <c r="D209" s="2"/>
    </row>
    <row r="210" spans="1:4" ht="12.75">
      <c r="A210" s="3">
        <v>36147511</v>
      </c>
      <c r="B210" s="4">
        <v>4228.75</v>
      </c>
      <c r="C210" s="2"/>
      <c r="D210" s="2"/>
    </row>
    <row r="211" spans="1:4" ht="12.75">
      <c r="A211" s="3">
        <v>36147501</v>
      </c>
      <c r="B211" s="4">
        <v>3686.944</v>
      </c>
      <c r="C211" s="2"/>
      <c r="D211" s="2"/>
    </row>
    <row r="212" spans="1:4" ht="12.75">
      <c r="A212" s="3">
        <v>36147451</v>
      </c>
      <c r="B212" s="4">
        <v>15060.344</v>
      </c>
      <c r="C212" s="2"/>
      <c r="D212" s="2"/>
    </row>
    <row r="213" spans="1:4" ht="12.75">
      <c r="A213" s="3">
        <v>36147456</v>
      </c>
      <c r="B213" s="4">
        <v>12277.644</v>
      </c>
      <c r="C213" s="2"/>
      <c r="D213" s="2"/>
    </row>
    <row r="214" spans="1:4" ht="12.75">
      <c r="A214" s="3">
        <v>36147468</v>
      </c>
      <c r="B214" s="4">
        <v>10246.963</v>
      </c>
      <c r="C214" s="2"/>
      <c r="D214" s="2"/>
    </row>
    <row r="215" spans="1:4" ht="12.75">
      <c r="A215" s="3">
        <v>36147483</v>
      </c>
      <c r="B215" s="4">
        <v>10441.063</v>
      </c>
      <c r="C215" s="2"/>
      <c r="D215" s="2"/>
    </row>
    <row r="216" spans="1:4" ht="12.75">
      <c r="A216" s="3">
        <v>36147474</v>
      </c>
      <c r="B216" s="4">
        <v>20135.672</v>
      </c>
      <c r="C216" s="2"/>
      <c r="D216" s="2"/>
    </row>
    <row r="217" spans="1:4" ht="12.75">
      <c r="A217" s="3">
        <v>62086729</v>
      </c>
      <c r="B217" s="4">
        <v>51375.771</v>
      </c>
      <c r="C217" s="2"/>
      <c r="D217" s="2"/>
    </row>
    <row r="218" spans="1:4" ht="12.75">
      <c r="A218" s="3">
        <v>36147462</v>
      </c>
      <c r="B218" s="4">
        <v>21884.608</v>
      </c>
      <c r="C218" s="2"/>
      <c r="D218" s="2"/>
    </row>
    <row r="219" spans="1:4" ht="12.75">
      <c r="A219" s="3">
        <v>36147481</v>
      </c>
      <c r="B219" s="4">
        <v>17210.19</v>
      </c>
      <c r="C219" s="2"/>
      <c r="D219" s="2"/>
    </row>
    <row r="220" spans="1:4" ht="12.75">
      <c r="A220" s="3">
        <v>62003217</v>
      </c>
      <c r="B220" s="4">
        <v>148.239</v>
      </c>
      <c r="C220" s="2"/>
      <c r="D220" s="2"/>
    </row>
    <row r="221" spans="1:4" ht="12.75">
      <c r="A221" s="3">
        <v>36147500</v>
      </c>
      <c r="B221" s="4">
        <v>1434.629</v>
      </c>
      <c r="C221" s="2"/>
      <c r="D221" s="2"/>
    </row>
    <row r="222" spans="1:4" ht="12.75">
      <c r="A222" s="3">
        <v>36147494</v>
      </c>
      <c r="B222" s="4">
        <v>4767.3</v>
      </c>
      <c r="C222" s="2"/>
      <c r="D222" s="2"/>
    </row>
    <row r="223" spans="1:4" ht="12.75">
      <c r="A223" s="3">
        <v>36147492</v>
      </c>
      <c r="B223" s="4">
        <v>10145.102</v>
      </c>
      <c r="C223" s="2"/>
      <c r="D223" s="2"/>
    </row>
    <row r="224" spans="1:4" ht="12.75">
      <c r="A224" s="3">
        <v>36147480</v>
      </c>
      <c r="B224" s="4">
        <v>25449.499</v>
      </c>
      <c r="C224" s="2"/>
      <c r="D224" s="2"/>
    </row>
    <row r="225" spans="1:4" ht="12.75">
      <c r="A225" s="3">
        <v>53091733</v>
      </c>
      <c r="B225" s="4">
        <v>4112.615</v>
      </c>
      <c r="C225" s="2"/>
      <c r="D225" s="2"/>
    </row>
    <row r="226" spans="1:4" ht="12.75">
      <c r="A226" s="3">
        <v>53091715</v>
      </c>
      <c r="B226" s="4">
        <v>618.44</v>
      </c>
      <c r="C226" s="2"/>
      <c r="D226" s="2"/>
    </row>
    <row r="227" spans="1:4" ht="12.75">
      <c r="A227" s="3">
        <v>53091714</v>
      </c>
      <c r="B227" s="4">
        <v>475.428</v>
      </c>
      <c r="C227" s="2"/>
      <c r="D227" s="2"/>
    </row>
    <row r="228" spans="1:4" ht="12.75">
      <c r="A228" s="3">
        <v>36147484</v>
      </c>
      <c r="B228" s="4">
        <v>26163.831</v>
      </c>
      <c r="C228" s="2"/>
      <c r="D228" s="2"/>
    </row>
    <row r="229" spans="1:4" ht="12.75">
      <c r="A229" s="3">
        <v>36147473</v>
      </c>
      <c r="B229" s="4">
        <v>15669.946</v>
      </c>
      <c r="C229" s="2"/>
      <c r="D229" s="2"/>
    </row>
    <row r="230" spans="1:4" ht="12.75">
      <c r="A230" s="3">
        <v>62087037</v>
      </c>
      <c r="B230" s="4">
        <v>295.247</v>
      </c>
      <c r="C230" s="2"/>
      <c r="D230" s="2"/>
    </row>
    <row r="231" spans="1:4" ht="12.75">
      <c r="A231" s="3">
        <v>62087027</v>
      </c>
      <c r="B231" s="4">
        <v>941.7</v>
      </c>
      <c r="C231" s="2"/>
      <c r="D231" s="2"/>
    </row>
    <row r="232" spans="1:4" ht="12.75">
      <c r="A232" s="3">
        <v>53091766</v>
      </c>
      <c r="B232" s="4">
        <v>835032.088</v>
      </c>
      <c r="C232" s="2"/>
      <c r="D232" s="2"/>
    </row>
    <row r="233" spans="1:4" ht="12.75">
      <c r="A233" s="3">
        <v>62003241</v>
      </c>
      <c r="B233" s="4">
        <v>386073.388</v>
      </c>
      <c r="C233" s="2"/>
      <c r="D233" s="2"/>
    </row>
    <row r="234" spans="1:4" ht="12.75">
      <c r="A234" s="3">
        <v>62012458</v>
      </c>
      <c r="B234" s="4">
        <v>75619.614</v>
      </c>
      <c r="C234" s="2"/>
      <c r="D234" s="2"/>
    </row>
    <row r="235" spans="1:4" ht="12.75">
      <c r="A235" s="3">
        <v>53091828</v>
      </c>
      <c r="B235" s="4">
        <v>638194.509</v>
      </c>
      <c r="C235" s="2"/>
      <c r="D235" s="2"/>
    </row>
    <row r="236" spans="1:4" ht="12.75">
      <c r="A236" s="3">
        <v>36147510</v>
      </c>
      <c r="B236" s="4">
        <v>1712.458</v>
      </c>
      <c r="C236" s="2"/>
      <c r="D236" s="2"/>
    </row>
    <row r="237" spans="1:4" ht="12.75">
      <c r="A237" s="3">
        <v>62003266</v>
      </c>
      <c r="B237" s="4">
        <v>723677.572</v>
      </c>
      <c r="C237" s="2"/>
      <c r="D237" s="2"/>
    </row>
    <row r="238" spans="1:4" ht="12.75">
      <c r="A238" s="3">
        <v>62012490</v>
      </c>
      <c r="B238" s="4">
        <v>196953</v>
      </c>
      <c r="C238" s="2"/>
      <c r="D238" s="2"/>
    </row>
    <row r="239" spans="1:4" ht="12.75">
      <c r="A239" s="3">
        <v>62012500</v>
      </c>
      <c r="B239" s="4">
        <v>88596</v>
      </c>
      <c r="C239" s="2"/>
      <c r="D239" s="2"/>
    </row>
    <row r="240" spans="1:4" ht="12.75">
      <c r="A240" s="3">
        <v>62003236</v>
      </c>
      <c r="B240" s="4">
        <v>990273.288</v>
      </c>
      <c r="C240" s="2"/>
      <c r="D240" s="2"/>
    </row>
    <row r="241" spans="1:4" ht="12.75">
      <c r="A241" s="3">
        <v>53091803</v>
      </c>
      <c r="B241" s="4">
        <v>165414.497</v>
      </c>
      <c r="C241" s="2"/>
      <c r="D241" s="2"/>
    </row>
    <row r="242" spans="1:4" ht="12.75">
      <c r="A242" s="3">
        <v>53091859</v>
      </c>
      <c r="B242" s="4">
        <v>94042.46</v>
      </c>
      <c r="C242" s="2"/>
      <c r="D242" s="2"/>
    </row>
    <row r="243" spans="1:4" ht="12.75">
      <c r="A243" s="3">
        <v>36147452</v>
      </c>
      <c r="B243" s="4">
        <v>16481.615</v>
      </c>
      <c r="C243" s="2"/>
      <c r="D243" s="2"/>
    </row>
    <row r="244" spans="1:4" ht="12.75">
      <c r="A244" s="3">
        <v>53091749</v>
      </c>
      <c r="B244" s="4">
        <v>943686.394</v>
      </c>
      <c r="C244" s="2"/>
      <c r="D244" s="2"/>
    </row>
    <row r="245" spans="1:4" ht="12.75">
      <c r="A245" s="3">
        <v>53091786</v>
      </c>
      <c r="B245" s="4">
        <v>246871.389</v>
      </c>
      <c r="C245" s="2"/>
      <c r="D245" s="2"/>
    </row>
    <row r="246" spans="1:4" ht="12.75">
      <c r="A246" s="3">
        <v>53091789</v>
      </c>
      <c r="B246" s="4">
        <v>462811.3</v>
      </c>
      <c r="C246" s="2"/>
      <c r="D246" s="2"/>
    </row>
    <row r="247" spans="1:4" ht="12.75">
      <c r="A247" s="3">
        <v>53091790</v>
      </c>
      <c r="B247" s="4">
        <v>149275.886</v>
      </c>
      <c r="C247" s="2"/>
      <c r="D247" s="2"/>
    </row>
    <row r="248" spans="1:4" ht="12.75">
      <c r="A248" s="3">
        <v>62003261</v>
      </c>
      <c r="B248" s="4">
        <v>688.22</v>
      </c>
      <c r="C248" s="2"/>
      <c r="D248" s="2"/>
    </row>
    <row r="249" spans="1:4" ht="12.75">
      <c r="A249" s="3">
        <v>53045833</v>
      </c>
      <c r="B249" s="4">
        <v>398.311</v>
      </c>
      <c r="C249" s="2"/>
      <c r="D249" s="2"/>
    </row>
    <row r="250" spans="1:4" ht="12.75">
      <c r="A250" s="3">
        <v>36147476</v>
      </c>
      <c r="B250" s="4">
        <v>18141.888</v>
      </c>
      <c r="C250" s="2"/>
      <c r="D250" s="2"/>
    </row>
    <row r="251" spans="1:4" ht="12.75">
      <c r="A251" s="3">
        <v>36147477</v>
      </c>
      <c r="B251" s="4">
        <v>10752.866</v>
      </c>
      <c r="C251" s="2"/>
      <c r="D251" s="2"/>
    </row>
    <row r="252" spans="1:4" ht="12.75">
      <c r="A252" s="3">
        <v>36147485</v>
      </c>
      <c r="B252" s="4">
        <v>12473.139</v>
      </c>
      <c r="C252" s="2"/>
      <c r="D252" s="2"/>
    </row>
    <row r="253" spans="1:4" ht="12.75">
      <c r="A253" s="3">
        <v>36147475</v>
      </c>
      <c r="B253" s="4">
        <v>14361.206</v>
      </c>
      <c r="C253" s="2"/>
      <c r="D253" s="2"/>
    </row>
    <row r="254" spans="1:4" ht="12.75">
      <c r="A254" s="3">
        <v>53091759</v>
      </c>
      <c r="B254" s="4">
        <v>864609.435</v>
      </c>
      <c r="C254" s="2"/>
      <c r="D254" s="2"/>
    </row>
    <row r="255" spans="1:4" ht="12.75">
      <c r="A255" s="3">
        <v>36147496</v>
      </c>
      <c r="B255" s="4">
        <v>6983.279</v>
      </c>
      <c r="C255" s="2"/>
      <c r="D255" s="2"/>
    </row>
    <row r="256" spans="1:4" ht="12.75">
      <c r="A256" s="3">
        <v>36147498</v>
      </c>
      <c r="B256" s="4">
        <v>7812.797</v>
      </c>
      <c r="C256" s="2"/>
      <c r="D256" s="2"/>
    </row>
    <row r="257" spans="1:4" ht="12.75">
      <c r="A257" s="3">
        <v>36147520</v>
      </c>
      <c r="B257" s="4">
        <v>22057.078</v>
      </c>
      <c r="C257" s="2"/>
      <c r="D257" s="2"/>
    </row>
    <row r="258" spans="1:7" ht="12.75">
      <c r="A258" s="3">
        <v>62012532</v>
      </c>
      <c r="B258" s="4">
        <v>3027.689</v>
      </c>
      <c r="C258" s="2"/>
      <c r="D258" s="14"/>
      <c r="E258" s="15"/>
      <c r="F258" s="15"/>
      <c r="G258" s="15"/>
    </row>
    <row r="259" spans="1:7" ht="12.75">
      <c r="A259" s="3">
        <v>62012526</v>
      </c>
      <c r="B259" s="19">
        <v>2307.784</v>
      </c>
      <c r="C259" s="20"/>
      <c r="D259" s="21"/>
      <c r="E259" s="15"/>
      <c r="F259" s="15"/>
      <c r="G259" s="15"/>
    </row>
    <row r="260" spans="1:8" ht="12.75">
      <c r="A260" s="17">
        <v>53045814</v>
      </c>
      <c r="B260" s="22"/>
      <c r="C260" s="22"/>
      <c r="D260" s="22"/>
      <c r="E260" s="15"/>
      <c r="F260" s="15"/>
      <c r="G260" s="4"/>
      <c r="H260" s="23"/>
    </row>
    <row r="261" spans="1:7" ht="12.75">
      <c r="A261" s="17">
        <v>53043548</v>
      </c>
      <c r="B261" s="22">
        <v>892861.6410000001</v>
      </c>
      <c r="C261" s="22"/>
      <c r="D261" s="22"/>
      <c r="E261" s="15"/>
      <c r="F261" s="15"/>
      <c r="G261" s="15"/>
    </row>
    <row r="262" spans="1:7" ht="12.75">
      <c r="A262" s="17">
        <v>53043572</v>
      </c>
      <c r="B262" s="22"/>
      <c r="C262" s="22"/>
      <c r="D262" s="22"/>
      <c r="E262" s="15"/>
      <c r="F262" s="15"/>
      <c r="G262" s="15"/>
    </row>
    <row r="263" spans="1:7" ht="12.75">
      <c r="A263" s="17">
        <v>53091798</v>
      </c>
      <c r="B263" s="22">
        <v>355224.04399999994</v>
      </c>
      <c r="C263" s="22">
        <v>107245.271</v>
      </c>
      <c r="D263" s="22">
        <v>247978.528</v>
      </c>
      <c r="E263" s="16"/>
      <c r="F263" s="16"/>
      <c r="G263" s="16"/>
    </row>
    <row r="264" spans="1:7" ht="12.75">
      <c r="A264" s="17">
        <v>62003245</v>
      </c>
      <c r="B264" s="22">
        <v>952508.014</v>
      </c>
      <c r="C264" s="22"/>
      <c r="D264" s="22"/>
      <c r="E264" s="15"/>
      <c r="F264" s="15"/>
      <c r="G264" s="15"/>
    </row>
    <row r="265" spans="1:7" ht="12.75">
      <c r="A265" s="17">
        <v>62003259</v>
      </c>
      <c r="B265" s="22">
        <v>245133.589</v>
      </c>
      <c r="C265" s="22"/>
      <c r="D265" s="22"/>
      <c r="E265" s="15"/>
      <c r="F265" s="15"/>
      <c r="G265" s="15"/>
    </row>
    <row r="266" spans="1:7" ht="12.75">
      <c r="A266" s="17">
        <v>53091805</v>
      </c>
      <c r="B266" s="22">
        <v>418472.40099999995</v>
      </c>
      <c r="C266" s="22"/>
      <c r="D266" s="22"/>
      <c r="E266" s="15"/>
      <c r="F266" s="15"/>
      <c r="G266" s="15"/>
    </row>
    <row r="267" spans="1:7" ht="12.75">
      <c r="A267" s="17">
        <v>62012464</v>
      </c>
      <c r="B267" s="22"/>
      <c r="C267" s="22"/>
      <c r="D267" s="22"/>
      <c r="E267" s="15"/>
      <c r="F267" s="15"/>
      <c r="G267" s="15"/>
    </row>
    <row r="268" spans="1:4" ht="12.75">
      <c r="A268" s="17">
        <v>62003328</v>
      </c>
      <c r="B268" s="22">
        <v>305807.01300000004</v>
      </c>
      <c r="C268" s="22"/>
      <c r="D268" s="22"/>
    </row>
    <row r="269" spans="1:4" ht="12.75">
      <c r="A269" s="17">
        <v>62003329</v>
      </c>
      <c r="B269" s="22">
        <v>564270.5430000001</v>
      </c>
      <c r="C269" s="22"/>
      <c r="D269" s="22"/>
    </row>
    <row r="270" spans="1:4" ht="12.75">
      <c r="A270" s="17">
        <v>53043564</v>
      </c>
      <c r="B270" s="22">
        <v>577212.5830000001</v>
      </c>
      <c r="C270" s="22">
        <v>220964.70800000016</v>
      </c>
      <c r="D270" s="22">
        <v>337371.8480000006</v>
      </c>
    </row>
    <row r="271" spans="1:4" ht="12.75">
      <c r="A271" s="17">
        <v>53091757</v>
      </c>
      <c r="B271" s="22">
        <v>1061376.9</v>
      </c>
      <c r="C271" s="22"/>
      <c r="D271" s="22"/>
    </row>
    <row r="272" spans="1:4" ht="12.75">
      <c r="A272" s="17">
        <v>53091796</v>
      </c>
      <c r="B272" s="22">
        <v>138037.964</v>
      </c>
      <c r="C272" s="22"/>
      <c r="D272" s="22"/>
    </row>
    <row r="273" spans="1:4" ht="12.75">
      <c r="A273" s="17">
        <v>53091843</v>
      </c>
      <c r="B273" s="22"/>
      <c r="C273" s="22"/>
      <c r="D273" s="22"/>
    </row>
    <row r="274" spans="1:4" ht="12.75">
      <c r="A274" s="18">
        <v>62012535</v>
      </c>
      <c r="B274" s="22"/>
      <c r="C274" s="22"/>
      <c r="D274" s="22"/>
    </row>
    <row r="275" spans="1:4" ht="12.75">
      <c r="A275" s="18">
        <v>53091795</v>
      </c>
      <c r="B275" s="22">
        <v>220312.245</v>
      </c>
      <c r="C275" s="22"/>
      <c r="D275" s="22"/>
    </row>
  </sheetData>
  <sheetProtection/>
  <mergeCells count="1">
    <mergeCell ref="G3:K7"/>
  </mergeCells>
  <conditionalFormatting sqref="A261">
    <cfRule type="duplicateValues" priority="6" dxfId="0" stopIfTrue="1">
      <formula>AND(COUNTIF($A$261:$A$261,A261)&gt;1,NOT(ISBLANK(A261)))</formula>
    </cfRule>
    <cfRule type="cellIs" priority="7" dxfId="0" operator="equal" stopIfTrue="1">
      <formula>49117244</formula>
    </cfRule>
  </conditionalFormatting>
  <conditionalFormatting sqref="A260 A262:A275">
    <cfRule type="duplicateValues" priority="8" dxfId="0" stopIfTrue="1">
      <formula>AND(COUNTIF($A$260:$A$260,A260)+COUNTIF($A$262:$A$275,A260)&gt;1,NOT(ISBLANK(A260)))</formula>
    </cfRule>
    <cfRule type="cellIs" priority="9" dxfId="0" operator="equal" stopIfTrue="1">
      <formula>49117244</formula>
    </cfRule>
  </conditionalFormatting>
  <conditionalFormatting sqref="A2:A275">
    <cfRule type="duplicateValues" priority="12" dxfId="0" stopIfTrue="1">
      <formula>AND(COUNTIF($A$2:$A$275,A2)&gt;1,NOT(ISBLANK(A2)))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Гребенщиков Антон Дмитриевич</cp:lastModifiedBy>
  <dcterms:created xsi:type="dcterms:W3CDTF">2004-05-16T18:44:46Z</dcterms:created>
  <dcterms:modified xsi:type="dcterms:W3CDTF">2016-03-28T09:40:28Z</dcterms:modified>
  <cp:category/>
  <cp:version/>
  <cp:contentType/>
  <cp:contentStatus/>
</cp:coreProperties>
</file>